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1"/>
  </bookViews>
  <sheets>
    <sheet name="鸡西事业单位引才岗位计划" sheetId="1" r:id="rId1"/>
    <sheet name="鸡西企业单位引才岗位计划" sheetId="2" r:id="rId2"/>
    <sheet name="Sheet1" sheetId="3" r:id="rId3"/>
  </sheets>
  <definedNames>
    <definedName name="_xlnm._FilterDatabase" localSheetId="1" hidden="1">'鸡西企业单位引才岗位计划'!$B$4:$N$236</definedName>
    <definedName name="_xlnm._FilterDatabase" localSheetId="0" hidden="1">'鸡西事业单位引才岗位计划'!$A$1:$K$439</definedName>
    <definedName name="_xlnm.Print_Area" localSheetId="1">'鸡西企业单位引才岗位计划'!$A$1:$N$236</definedName>
    <definedName name="_xlnm.Print_Titles" localSheetId="1">'鸡西企业单位引才岗位计划'!$3:$4</definedName>
    <definedName name="_xlnm.Print_Titles" localSheetId="0">'鸡西事业单位引才岗位计划'!$3:$3</definedName>
  </definedNames>
  <calcPr fullCalcOnLoad="1"/>
</workbook>
</file>

<file path=xl/sharedStrings.xml><?xml version="1.0" encoding="utf-8"?>
<sst xmlns="http://schemas.openxmlformats.org/spreadsheetml/2006/main" count="4304" uniqueCount="1041">
  <si>
    <t>附件1：</t>
  </si>
  <si>
    <r>
      <rPr>
        <sz val="20"/>
        <rFont val="方正小标宋简体"/>
        <family val="4"/>
      </rPr>
      <t>鸡西市2022年度“黑龙江人才周”企事业单位人才引进岗位计划表</t>
    </r>
    <r>
      <rPr>
        <sz val="10"/>
        <rFont val="方正小标宋简体"/>
        <family val="4"/>
      </rPr>
      <t>（事业）</t>
    </r>
  </si>
  <si>
    <t>序号</t>
  </si>
  <si>
    <t>市地、主管部门</t>
  </si>
  <si>
    <t>招聘单位</t>
  </si>
  <si>
    <t>岗位名称</t>
  </si>
  <si>
    <t>经费形式</t>
  </si>
  <si>
    <t>人数</t>
  </si>
  <si>
    <t>学历要求</t>
  </si>
  <si>
    <t>学位要求</t>
  </si>
  <si>
    <t>专业</t>
  </si>
  <si>
    <t>其他条件</t>
  </si>
  <si>
    <t>中共鸡西市纪律检查委员会鸡西市监察委员会</t>
  </si>
  <si>
    <t>鸡西市纪委监委电化教育中心</t>
  </si>
  <si>
    <t>管理人员</t>
  </si>
  <si>
    <t>全额拨款</t>
  </si>
  <si>
    <t>本科及以上</t>
  </si>
  <si>
    <t>与报考学历相对应的学位</t>
  </si>
  <si>
    <t>广播电视编导
动画
影视摄影与制作
影视技术
播音与主持艺术</t>
  </si>
  <si>
    <t>限中共党员，因岗位性质，最低服务期限为3年。</t>
  </si>
  <si>
    <t>魏来
13836588339
jxjwjwzzb
@126.com</t>
  </si>
  <si>
    <t>鸡西市纪委监委审查调查服务中心</t>
  </si>
  <si>
    <t>不限</t>
  </si>
  <si>
    <t>中共党员，本岗需驻点值班；因岗位性质，最低服务期限为3年。</t>
  </si>
  <si>
    <t>中共鸡西市委办公室</t>
  </si>
  <si>
    <t>鸡西市专用通信局</t>
  </si>
  <si>
    <t>专业技术人员</t>
  </si>
  <si>
    <t>通信工程
信息工程
计算机科学与技术
信息与通信工程</t>
  </si>
  <si>
    <t>专业技术
人员</t>
  </si>
  <si>
    <t>研究生</t>
  </si>
  <si>
    <t>中共鸡西市委组织部</t>
  </si>
  <si>
    <t>鸡西市老年
大学</t>
  </si>
  <si>
    <t>会计学</t>
  </si>
  <si>
    <t>聂元华
13946877789
jxzzbrsk
@163.com</t>
  </si>
  <si>
    <t>音乐表演
音乐学
舞蹈学
舞蹈编导
舞蹈教育相关专业</t>
  </si>
  <si>
    <t>中共鸡西市委宣传部</t>
  </si>
  <si>
    <t>鸡西市新闻
中心</t>
  </si>
  <si>
    <t>中共鸡西市委党校</t>
  </si>
  <si>
    <t>研究生及以上</t>
  </si>
  <si>
    <t>经济学类</t>
  </si>
  <si>
    <t>本硕专业相同或相近。</t>
  </si>
  <si>
    <t>杨浚枢
16646735557 jxswdxzgk
@163.com</t>
  </si>
  <si>
    <t>管理学类</t>
  </si>
  <si>
    <t>法学类</t>
  </si>
  <si>
    <t>马克思主义理论类</t>
  </si>
  <si>
    <t>政治学类</t>
  </si>
  <si>
    <t>中国语言文学类</t>
  </si>
  <si>
    <t>鸡西市信访局</t>
  </si>
  <si>
    <t>计算机类</t>
  </si>
  <si>
    <t>荆永晖
0467-2399971
jxsxfbzhk
@163.com</t>
  </si>
  <si>
    <t>文史哲类</t>
  </si>
  <si>
    <t>鸡西市融媒体中心</t>
  </si>
  <si>
    <t>崔静
13904678033
renshike202208
@163.com</t>
  </si>
  <si>
    <t>差额拨款</t>
  </si>
  <si>
    <t>播音与主持艺术</t>
  </si>
  <si>
    <t>男主持人</t>
  </si>
  <si>
    <t>女主持人</t>
  </si>
  <si>
    <t>工学类</t>
  </si>
  <si>
    <t>鸡西市人民政府
驻俄罗斯滨海边疆区
商务代表联络中心</t>
  </si>
  <si>
    <t>俄语</t>
  </si>
  <si>
    <t>鸡西市民政局</t>
  </si>
  <si>
    <t>鸡西市儿童福利院</t>
  </si>
  <si>
    <t>护理类</t>
  </si>
  <si>
    <t>孙悦
13836843526
13836843526
@163.com</t>
  </si>
  <si>
    <t>鸡西市农村老年
福利中心</t>
  </si>
  <si>
    <t>吴艳
13846093723
904432242
@qq.com</t>
  </si>
  <si>
    <t>鸡西市殡葬事务
服务中心</t>
  </si>
  <si>
    <t>汉语言文学</t>
  </si>
  <si>
    <t>最低服务期限为3年。</t>
  </si>
  <si>
    <t>于萍
13836538858
1805201751
@qq.com</t>
  </si>
  <si>
    <t>鸡西市
自然资源和规划局</t>
  </si>
  <si>
    <t>鸡西市土地收购
储备整理中心</t>
  </si>
  <si>
    <t>自筹自支</t>
  </si>
  <si>
    <t>会计学
财务管理</t>
  </si>
  <si>
    <t>别坤
0467-2621860
jxszrzyhghj
@vip.163.com</t>
  </si>
  <si>
    <t>资产评估</t>
  </si>
  <si>
    <t>鸡西市不动产
登记中心</t>
  </si>
  <si>
    <t>林学类</t>
  </si>
  <si>
    <t>测绘类</t>
  </si>
  <si>
    <t>鸡西市自然资源
规划研究院</t>
  </si>
  <si>
    <t>城乡规划</t>
  </si>
  <si>
    <t>给排水科学与工程</t>
  </si>
  <si>
    <t>土木工程</t>
  </si>
  <si>
    <t>鸡西市地质环境
监测站</t>
  </si>
  <si>
    <t>地质学类</t>
  </si>
  <si>
    <t>鸡西市自然资源
和规划局收费中心</t>
  </si>
  <si>
    <t>鸡西市林业和草原局</t>
  </si>
  <si>
    <t>鸡西市林草种苗站</t>
  </si>
  <si>
    <t>鸡西市生态环境局</t>
  </si>
  <si>
    <t>鸡西市生态环境
保护综合执法局</t>
  </si>
  <si>
    <t>环境工程</t>
  </si>
  <si>
    <t>路永亮
13846039319
sthjjrsk2022
@163.com</t>
  </si>
  <si>
    <t>鸡西市鸡东生态
环境保护综合
行政执法队</t>
  </si>
  <si>
    <t>鸡西市密山和虎林
生态环境监控中心</t>
  </si>
  <si>
    <t>鸡西市
市场监督管理局</t>
  </si>
  <si>
    <t>鸡西市检验检测中心</t>
  </si>
  <si>
    <t>食品科学与工程
食品质量与安全</t>
  </si>
  <si>
    <t>最低服务期限为5年。</t>
  </si>
  <si>
    <t>杜欣龙
15146164333
jxsscjrcyj
@163.com</t>
  </si>
  <si>
    <t>鸡西市商务局</t>
  </si>
  <si>
    <t>鸡西市投资促进
服务中心</t>
  </si>
  <si>
    <t>生物工程</t>
  </si>
  <si>
    <t>于翔
13704117577
jxsswj2021
@126.com</t>
  </si>
  <si>
    <t>国际经济与贸易</t>
  </si>
  <si>
    <t>会展经济与管理</t>
  </si>
  <si>
    <t>数字经济</t>
  </si>
  <si>
    <t>基础音乐教育</t>
  </si>
  <si>
    <t>鸡西市
住房和城乡建设局</t>
  </si>
  <si>
    <t>鸡西市穆棱河公园</t>
  </si>
  <si>
    <t>计算机科学与技术</t>
  </si>
  <si>
    <t>律原
18646703280
154827330
@qq.com</t>
  </si>
  <si>
    <t>电气工程及其自动化</t>
  </si>
  <si>
    <t>风景园林</t>
  </si>
  <si>
    <t>工程造价</t>
  </si>
  <si>
    <t>中兽医学
动物科学
动物医学</t>
  </si>
  <si>
    <t>植物保护
植物科学与技术</t>
  </si>
  <si>
    <t>鸡西市水务局</t>
  </si>
  <si>
    <t>鸡西市大同水库</t>
  </si>
  <si>
    <t>迟国梁
18483669474
jxswjrsjyk
@163.com</t>
  </si>
  <si>
    <t>鸡西市水政监察支队</t>
  </si>
  <si>
    <t>电子商务类</t>
  </si>
  <si>
    <t>鸡西市河道治理
事务中心</t>
  </si>
  <si>
    <t>水利类</t>
  </si>
  <si>
    <t>管理科学与工程类</t>
  </si>
  <si>
    <t>鸡西市哈达河水库</t>
  </si>
  <si>
    <t>土木类</t>
  </si>
  <si>
    <t>鸡西市教育局</t>
  </si>
  <si>
    <t>鸡西实验中学</t>
  </si>
  <si>
    <t>高中政治教师</t>
  </si>
  <si>
    <t>政治相关专业</t>
  </si>
  <si>
    <t>具有高级中学及以上教师资格证。</t>
  </si>
  <si>
    <t>高中信息技术教师</t>
  </si>
  <si>
    <t>计算机相关专业
教育技术相关专业</t>
  </si>
  <si>
    <t>高中心理教师</t>
  </si>
  <si>
    <t>心理学相关专业</t>
  </si>
  <si>
    <t>初中语文教师</t>
  </si>
  <si>
    <t>汉语言（中文）相关专业
高等教育
师范教育</t>
  </si>
  <si>
    <t>具有初级中学及以上教师资格证。</t>
  </si>
  <si>
    <t>初中数学教师</t>
  </si>
  <si>
    <t>数学相关专业</t>
  </si>
  <si>
    <t>初中生物教师</t>
  </si>
  <si>
    <t>生物学相关专业
综合理科教育</t>
  </si>
  <si>
    <t>初中体育教师</t>
  </si>
  <si>
    <t>体育相关专业</t>
  </si>
  <si>
    <t>具有初级中学及以上教师资格证，
加试教学展示（专项自选）。</t>
  </si>
  <si>
    <t>初中物理教师</t>
  </si>
  <si>
    <t>物理相关专业
综合理科教育</t>
  </si>
  <si>
    <t>鸡西市第一中学</t>
  </si>
  <si>
    <t>具有初级中学及以上教师资格证，加试教学展示（专项自选）。</t>
  </si>
  <si>
    <t>初中心理教师</t>
  </si>
  <si>
    <t>初中历史教师</t>
  </si>
  <si>
    <t>历史相关专业
人文教育
综合文科教育</t>
  </si>
  <si>
    <t>初中道德法治教师</t>
  </si>
  <si>
    <t>初中化学教师</t>
  </si>
  <si>
    <t>化学相关专业
综合理科教育</t>
  </si>
  <si>
    <t>初中信息技术教师</t>
  </si>
  <si>
    <t>初中地理教师</t>
  </si>
  <si>
    <t>地理相关专业
综合文科教育</t>
  </si>
  <si>
    <t>初中音乐教师</t>
  </si>
  <si>
    <t>音乐
舞蹈相关专业</t>
  </si>
  <si>
    <t>具有初级中学及以上教师资格证，加试专项测试（声乐、器乐、舞蹈任选其一）。</t>
  </si>
  <si>
    <t>鸡西市农垦高中学校</t>
  </si>
  <si>
    <t>高中地理教师</t>
  </si>
  <si>
    <t>高中舞蹈教师</t>
  </si>
  <si>
    <t>舞蹈相关专业</t>
  </si>
  <si>
    <t>具有高级中学及以上教师资格证，加试舞蹈专项测试（考生自备配乐）。</t>
  </si>
  <si>
    <t>高中表演教师</t>
  </si>
  <si>
    <t>播音与主持
表演相关专业</t>
  </si>
  <si>
    <t>高中化学教师</t>
  </si>
  <si>
    <t>高中生物教师</t>
  </si>
  <si>
    <t>高中物理教师</t>
  </si>
  <si>
    <t>高中语文教师</t>
  </si>
  <si>
    <t>汉语言相关专业
高等教育
师范教育</t>
  </si>
  <si>
    <t>高中数学教师</t>
  </si>
  <si>
    <t>会计
审计相关专业</t>
  </si>
  <si>
    <t>高中英语教师</t>
  </si>
  <si>
    <t>英语相关专业</t>
  </si>
  <si>
    <t>鸡西市第二中学校</t>
  </si>
  <si>
    <t>保健医生</t>
  </si>
  <si>
    <t>医学相关专业</t>
  </si>
  <si>
    <t>鸡西市第四中学</t>
  </si>
  <si>
    <t>高中日语教师</t>
  </si>
  <si>
    <t>日语相关专业</t>
  </si>
  <si>
    <t>鸡西市第十九中学</t>
  </si>
  <si>
    <t>高中美术教师</t>
  </si>
  <si>
    <t>美术（绘画、设计、艺术）相关专业</t>
  </si>
  <si>
    <t>具有高级中学及以上教师资格证，加试素描专业测试。</t>
  </si>
  <si>
    <t>高中体育教师（排球）</t>
  </si>
  <si>
    <t>具有高级中学及以上教师资格证，加试排球教学展示。</t>
  </si>
  <si>
    <t>高中体育教师（足球）</t>
  </si>
  <si>
    <t>具有高级中学及以上教师资格证，加试足球教学展示。</t>
  </si>
  <si>
    <t>鸡西市树梁中学</t>
  </si>
  <si>
    <t>初中体育教师（排球）</t>
  </si>
  <si>
    <t>具有初级中学及以上教师资格证，加试排球教学展示。</t>
  </si>
  <si>
    <t>鸡西市新兴实验学校</t>
  </si>
  <si>
    <t>小学道德法治教师</t>
  </si>
  <si>
    <t>具有小学及以上教师资格证。</t>
  </si>
  <si>
    <t>鸡西市朝鲜族学校</t>
  </si>
  <si>
    <t>鸡西市园丁小学</t>
  </si>
  <si>
    <t>小学语文教师</t>
  </si>
  <si>
    <t>汉语言（中文）相关专业
高等教育
师范教育
小学教育</t>
  </si>
  <si>
    <t>小学数学教师</t>
  </si>
  <si>
    <t>数学相关专业
小学教育</t>
  </si>
  <si>
    <t>小学英语教师</t>
  </si>
  <si>
    <t>小学体育教师（篮球）</t>
  </si>
  <si>
    <t>鸡西市师范附属
小学校</t>
  </si>
  <si>
    <t>汉语言相关专业
高等教育
师范教育
小学教育</t>
  </si>
  <si>
    <t>鸡西市和平小学</t>
  </si>
  <si>
    <t>小学体育教师</t>
  </si>
  <si>
    <t>具有小学及以上教师资格证，加试教学展示（专项自选）。</t>
  </si>
  <si>
    <t>小学信息技术教师</t>
  </si>
  <si>
    <t>鸡西市南山小学</t>
  </si>
  <si>
    <t>小学体育教师（武术）</t>
  </si>
  <si>
    <t>具有小学及以上教师资格证，加试武术教学展示。</t>
  </si>
  <si>
    <t>小学舞蹈教师</t>
  </si>
  <si>
    <t>具有小学及以上教师资格证，加试舞蹈专项测试（考生自备配乐）。</t>
  </si>
  <si>
    <t>小学科学教师</t>
  </si>
  <si>
    <t>物理相关专业
科学教育专业</t>
  </si>
  <si>
    <t>鸡西市跃进小学</t>
  </si>
  <si>
    <t>小学音乐教师</t>
  </si>
  <si>
    <t>具有小学及以上教师资格证，加试专项测试（声乐、器乐、舞蹈任选其一）。</t>
  </si>
  <si>
    <t>小学美术教师</t>
  </si>
  <si>
    <t>具有小学及以上教师资格证，加试素描专业测试。</t>
  </si>
  <si>
    <t>鸡西市特殊教育学校</t>
  </si>
  <si>
    <t>具有小学及以上教师资格证，加试素描专项测试。</t>
  </si>
  <si>
    <t>鸡西市幼儿教育中心</t>
  </si>
  <si>
    <t>幼儿教师</t>
  </si>
  <si>
    <t>早期教育
幼儿教育
学前教育
基础教育</t>
  </si>
  <si>
    <t>具有幼儿园及以上教师资格证。</t>
  </si>
  <si>
    <t>鸡西市
文体广电和旅游局</t>
  </si>
  <si>
    <t>鸡西市图书馆</t>
  </si>
  <si>
    <t>李弋白
0467-2186057
0467-2186058
wtgdhlyjrsk
@163.com</t>
  </si>
  <si>
    <t>鸡西市少年儿童
业余体校</t>
  </si>
  <si>
    <t>足球教练员</t>
  </si>
  <si>
    <t>运动训练</t>
  </si>
  <si>
    <t>自行车教练员</t>
  </si>
  <si>
    <t>鸡西市体育运动
项目中心
（鸡西市冰雪体育
运动学校）</t>
  </si>
  <si>
    <t xml:space="preserve">需具备2年以上相关专业的教练工作经验，所获得的运动员技术等级（二级及以上），与所应聘专业相同，同时在运动员期间具备下列条件之一：
（1）服役于省级以上专业队伍。
（2）全省运动会单项冠军。
（3）全国体育比赛前三名。
</t>
  </si>
  <si>
    <t xml:space="preserve">
越野滑雪教练员
</t>
  </si>
  <si>
    <t>鸡西市美术馆
（鸡西市版画中心）</t>
  </si>
  <si>
    <t>版画</t>
  </si>
  <si>
    <t>鸡西市旅游事业
发展中心</t>
  </si>
  <si>
    <t>旅游管理
旅游管理与服务教育</t>
  </si>
  <si>
    <t>鸡西市
卫生健康委员会</t>
  </si>
  <si>
    <t>鸡西市中医医院</t>
  </si>
  <si>
    <t>中医内科学
针灸推拿学
中西医结合临床
中医外科学
中医骨伤科学
中医五官科学</t>
  </si>
  <si>
    <t>具有执业医师证和规培证。</t>
  </si>
  <si>
    <t>李琦
0467-2386186
jxszyyyrlzyk
@163.com</t>
  </si>
  <si>
    <t>鸡西市人民医院</t>
  </si>
  <si>
    <t>口腔医学</t>
  </si>
  <si>
    <t>具有执业医师资格证书</t>
  </si>
  <si>
    <t>李秀妍
0467-2682010
syrsk2682010
@126.com</t>
  </si>
  <si>
    <t>临床医学</t>
  </si>
  <si>
    <t>具有大内科中级职称及以上。</t>
  </si>
  <si>
    <t>鸡西市疾病预防
控制中心</t>
  </si>
  <si>
    <t>精神医学</t>
  </si>
  <si>
    <t>刘西林  
15046206258 
zgk2881296
@163.com</t>
  </si>
  <si>
    <t>医学影像学</t>
  </si>
  <si>
    <t>医学检验技术</t>
  </si>
  <si>
    <t>鸡西市口腔医院</t>
  </si>
  <si>
    <t>具有口腔执业医师资格证书。</t>
  </si>
  <si>
    <t>吕倩
13204670305
jxkqzgk
@126.com</t>
  </si>
  <si>
    <t>鸡西市妇幼保健
计划生育
服务中心</t>
  </si>
  <si>
    <t>高级职称年龄放宽至45周岁。</t>
  </si>
  <si>
    <t>冯英艳
15946667799
124731208
@qq.com</t>
  </si>
  <si>
    <t>鸡西市紧急医疗
救援中心</t>
  </si>
  <si>
    <t>具有初级及以上会计职称。</t>
  </si>
  <si>
    <t>李婧
13763677859
jxjijiu
@163.com</t>
  </si>
  <si>
    <t>鸡西市传染病医院</t>
  </si>
  <si>
    <t>具有外科学范围执业医师证。具有中级职称年龄放宽至40周岁，具有副高级及以上职称年龄放宽至45周岁。</t>
  </si>
  <si>
    <t>崔芳齐
13946808803 
1306474807
@qq.com</t>
  </si>
  <si>
    <t>重症医学岗位。具有执业医师证。具有中级职称年龄放宽至40周岁，具有副高级及以上职称年龄放宽至45周岁。</t>
  </si>
  <si>
    <t>麻醉学</t>
  </si>
  <si>
    <t>麻醉科岗位。具有执业医师证。具有中级职称年龄放宽至40周岁，具有副高级及以上职称年龄放宽至45周岁。</t>
  </si>
  <si>
    <t>急诊科岗位。具有执业医师证。具有中级职称年龄放宽至40周岁，具有副高级及以上职称年龄放宽至45周岁。</t>
  </si>
  <si>
    <t>内科岗位。具有执业医生证。具有中级职称年龄放宽至40周岁，具有副高级及以上职称年龄放宽至45周岁。</t>
  </si>
  <si>
    <t>中西医临床医学</t>
  </si>
  <si>
    <t>具有执业医师证。具有中级职称年龄放宽至40周岁，具有副高级及以上职称年龄放宽至45周岁。</t>
  </si>
  <si>
    <t>鸡西市妇幼保健院</t>
  </si>
  <si>
    <t>苏爱兵
13846003378
jixify
@163.com</t>
  </si>
  <si>
    <t>鸡西市老年康复
护理院</t>
  </si>
  <si>
    <t>制药工程</t>
  </si>
  <si>
    <t>鸡西市西山街道
社区卫生
服务中心</t>
  </si>
  <si>
    <t>鸡西市精神病医院（鸡西市铁路地区中心医院）</t>
  </si>
  <si>
    <t>具有执业医师资格证书。</t>
  </si>
  <si>
    <t>杨巧禹
0467-2641369
jxtlyyrs
@126.com</t>
  </si>
  <si>
    <t>心理学</t>
  </si>
  <si>
    <t>护理学</t>
  </si>
  <si>
    <t>鸡西市西鸡西街道
社区卫生服务中心</t>
  </si>
  <si>
    <t>鸡西市
退役军人事务局</t>
  </si>
  <si>
    <t>黑龙江省鸡西
复员退伍军人
精神病医院</t>
  </si>
  <si>
    <t>曹立春
18045795678
931390610
@qq.com</t>
  </si>
  <si>
    <t>执业证自愿注册为精神科。</t>
  </si>
  <si>
    <t>鸡西市退役军人
服务中心
（鸡西市烈士纪念设施保护中心）</t>
  </si>
  <si>
    <t>王博
13089817686
tyjrfwzxzhk
@163.com</t>
  </si>
  <si>
    <t>鸡西市应急管理局</t>
  </si>
  <si>
    <t>鸡西市应急管理综合行政执法支队</t>
  </si>
  <si>
    <t>安全工程
应急技术与管理
消防工程
抢险救援指挥与技术</t>
  </si>
  <si>
    <t>赵树桐
0467-2186705
jxsyjjrsk
@163.com</t>
  </si>
  <si>
    <t>鸡西市机关服务中心</t>
  </si>
  <si>
    <t>会计学
财务管理
审计学</t>
  </si>
  <si>
    <t>鸡西市机关文印中心</t>
  </si>
  <si>
    <t>鸡西市住房公积金
管理中心</t>
  </si>
  <si>
    <t>汉语言文学
汉语言
秘书学</t>
  </si>
  <si>
    <t>韩鸿燕
13945868123
464636946
@qq.com</t>
  </si>
  <si>
    <t>法学</t>
  </si>
  <si>
    <t>审计学</t>
  </si>
  <si>
    <t>计算机科学与技术
网络工程
信息安全</t>
  </si>
  <si>
    <t>经济学</t>
  </si>
  <si>
    <t>财政学
经济学</t>
  </si>
  <si>
    <t>鸡西市公共资源
交易中心</t>
  </si>
  <si>
    <t>机械类
电气类
仪器类
电子信息类
自动化类
计算机类</t>
  </si>
  <si>
    <t>李博慧
17884173913
ggzyjyzxlbh
@163.com</t>
  </si>
  <si>
    <t>1、最低服务期限为5年；
2、有工程造价师中级职称或工程施工中级职称。</t>
  </si>
  <si>
    <t>鸡西市总工会</t>
  </si>
  <si>
    <t>鸡西市职工技术
协作和困难
帮扶中心</t>
  </si>
  <si>
    <t>工会经费列支</t>
  </si>
  <si>
    <t>付思文
15846718902
121928285
@qq.com</t>
  </si>
  <si>
    <t>鸡西市残疾人联合会</t>
  </si>
  <si>
    <t>鸡西市残疾人综合
服务中心</t>
  </si>
  <si>
    <t>鸡西市交通运输局</t>
  </si>
  <si>
    <t>鸡西市交通运输
综合行政执法支队</t>
  </si>
  <si>
    <t>中国语言文学类
哲学类</t>
  </si>
  <si>
    <t>何丹
13945833033
sjtysjrsk
@163.com</t>
  </si>
  <si>
    <t>鸡西市营商环境建设
监督局</t>
  </si>
  <si>
    <t>鸡西市政务服务中心</t>
  </si>
  <si>
    <t>张丹荣
18246771177
yhjgzf
@163.com</t>
  </si>
  <si>
    <t>黑龙江鸡西经济
开发区
管理委员会</t>
  </si>
  <si>
    <t>鸡西高新技术创业
服务中心</t>
  </si>
  <si>
    <t>大数据管理与应用</t>
  </si>
  <si>
    <t>姚瑶
15636881717
jxcyfwzx
@163.com</t>
  </si>
  <si>
    <t>政协鸡西市
鸡冠区委员会</t>
  </si>
  <si>
    <t>鸡西市鸡冠区
政协委员联络
服务中心</t>
  </si>
  <si>
    <t>邓旭田
13946824449
jgqgwy
@163.com</t>
  </si>
  <si>
    <t>鸡西市鸡冠区
应急管理局</t>
  </si>
  <si>
    <t>鸡西市鸡冠区
应急管理综合
行政执法大队</t>
  </si>
  <si>
    <t>电气工程及其自动化
电气工程与智能控制
电机电器智能化</t>
  </si>
  <si>
    <t>应急值守、夜间入企。</t>
  </si>
  <si>
    <t>化学工程与工艺
制药工程
化学工程与工业生物工程
化工安全工程</t>
  </si>
  <si>
    <t>机械工程
机械设计制造及其自动化
机械电子工程</t>
  </si>
  <si>
    <t>计算机科学与技术
软件工程
网络工程
信息安全
电子与计算机工程</t>
  </si>
  <si>
    <t>安全工程
应急技术与管理
地质工程
勘查技术与工程
资源勘查工程</t>
  </si>
  <si>
    <t>鸡西市鸡冠区
卫生健康局</t>
  </si>
  <si>
    <t>鸡西市鸡冠区
妇幼保健计划
生育服务中心</t>
  </si>
  <si>
    <t>制药工程
儿科学
预防医学
妇幼保健医学
卫生监督</t>
  </si>
  <si>
    <t>中国语言文学类
外国语言文学类</t>
  </si>
  <si>
    <t>鸡西市鸡冠区
退役军人服务局</t>
  </si>
  <si>
    <t>鸡西市鸡冠区
退役军人
服务中心</t>
  </si>
  <si>
    <t>鸡西市鸡冠区
南山街道办事处</t>
  </si>
  <si>
    <t>鸡西市鸡冠区
南山街道
综合便民
服务中心</t>
  </si>
  <si>
    <t>会计学
审计学
财务管理</t>
  </si>
  <si>
    <t>鸡西市鸡冠区
西山街道办事处</t>
  </si>
  <si>
    <t>鸡西市鸡冠区
西山街道综合执法队</t>
  </si>
  <si>
    <t>会计学
审计学
物业管理</t>
  </si>
  <si>
    <t>鸡西市鸡冠区
向阳街道办事处</t>
  </si>
  <si>
    <t>鸡西市鸡冠区
向阳街道社会治安
综合治理中心</t>
  </si>
  <si>
    <t>鸡西市鸡冠区
东风街道办事处</t>
  </si>
  <si>
    <t>鸡西市鸡冠区
东风街道综合便民
服务中心</t>
  </si>
  <si>
    <t>鸡西市鸡冠区
红军路街道办事处</t>
  </si>
  <si>
    <t>鸡西市鸡冠区
红军路街道社会治安综合治理中心</t>
  </si>
  <si>
    <t>鸡西市鸡冠区
红军路街道
综合执法队</t>
  </si>
  <si>
    <t>鸡西市鸡冠区
西郊乡人民政府</t>
  </si>
  <si>
    <t>鸡西市鸡冠区
西郊乡综合便民
服务中心</t>
  </si>
  <si>
    <t>机械类</t>
  </si>
  <si>
    <t>鸡西市鸡冠区
教育局</t>
  </si>
  <si>
    <t>鸡西市示范幼儿园</t>
  </si>
  <si>
    <t>具有幼儿教师资格证书。</t>
  </si>
  <si>
    <t>鸡西市鸡冠区
西郊幼儿园</t>
  </si>
  <si>
    <t>舞蹈学</t>
  </si>
  <si>
    <t>具有教师资格证书。</t>
  </si>
  <si>
    <t>鸡西市恒山区
应急管理局</t>
  </si>
  <si>
    <t>鸡西市恒山区
应急管理综合行政
执法大队</t>
  </si>
  <si>
    <t>工商管理类</t>
  </si>
  <si>
    <t>刘鑫欣
13054329911
hsqrsj2462968
@163.com</t>
  </si>
  <si>
    <t>鸡西市恒山区
应急保障中心</t>
  </si>
  <si>
    <t>土木工程
建筑环境与能源应用工程
建筑电气与智能化
道路桥梁与渡河工程
土木、水利与海洋工程
土木、水利与交通工程</t>
  </si>
  <si>
    <t>石油工程
采矿工程
矿物加工工程
油气储运工程
矿物资源工程</t>
  </si>
  <si>
    <t>鸡西市恒山区
委组织部</t>
  </si>
  <si>
    <t>鸡西市恒山区
老干部服务中心</t>
  </si>
  <si>
    <t>管理学
经济学</t>
  </si>
  <si>
    <t>中共党员</t>
  </si>
  <si>
    <t>鸡西市恒山区
退役军人事务局</t>
  </si>
  <si>
    <t>鸡西市恒山区
退役军人
服务中心</t>
  </si>
  <si>
    <t>工学
理学</t>
  </si>
  <si>
    <t>鸡西市恒山区
卫生健康局</t>
  </si>
  <si>
    <t>鸡西市恒山区
柳毛乡中心卫生院</t>
  </si>
  <si>
    <t>内科学</t>
  </si>
  <si>
    <t>鸡西市恒山区
人民医院</t>
  </si>
  <si>
    <t>中医学类</t>
  </si>
  <si>
    <t>医学影像技术
医学影像学</t>
  </si>
  <si>
    <t>鸡西市恒山区
大恒山街道社区
卫生服务中心</t>
  </si>
  <si>
    <t>鸡西市恒山区
煤炭生产安全管理局</t>
  </si>
  <si>
    <t>鸡西市恒山区
煤矿安全监察
执法大队</t>
  </si>
  <si>
    <t>采矿工程</t>
  </si>
  <si>
    <t>鸡西市恒山区
市场监督管理局</t>
  </si>
  <si>
    <t>鸡西市恒山区
消费者权益
保护中心</t>
  </si>
  <si>
    <t>中国人民政治协商
会议恒山区委员会</t>
  </si>
  <si>
    <t>鸡西市恒山区
政协委员联络
服务中心</t>
  </si>
  <si>
    <t>中国语言
文学类</t>
  </si>
  <si>
    <t>鸡西市恒山区
文体广电和旅游局</t>
  </si>
  <si>
    <t>鸡西市恒山区
文化活动中心</t>
  </si>
  <si>
    <t>鸡西市滴道区
应急管理局</t>
  </si>
  <si>
    <t>鸡西滴道区
应急保障中心</t>
  </si>
  <si>
    <t>毛承杰
18845029661
ddqwzzb2285
@163.com</t>
  </si>
  <si>
    <t>中国人民政治协商
会议鸡西市滴道区
委员会</t>
  </si>
  <si>
    <t>鸡西市滴道区
政协委员联络
服务中心</t>
  </si>
  <si>
    <t>汉语言文学
行政管理</t>
  </si>
  <si>
    <t>鸡西市滴道区
兰岭乡人民政府</t>
  </si>
  <si>
    <t>鸡西市滴道区
兰岭乡乡村振兴
发展服务中心</t>
  </si>
  <si>
    <t>财政学
会计学
财务管理</t>
  </si>
  <si>
    <t>农学
财务管理</t>
  </si>
  <si>
    <t>鸡西市滴道区
滴道河乡人民政府</t>
  </si>
  <si>
    <t>鸡西市滴道区
滴道河乡乡村振兴
发展服务中心</t>
  </si>
  <si>
    <t>鸡西市滴道区
卫生健康局</t>
  </si>
  <si>
    <t>鸡西市滴道区
疾病预防控制中心</t>
  </si>
  <si>
    <t>最低服务期限为5年（含试用期）。</t>
  </si>
  <si>
    <t>鸡西市滴道区
东兴街道办事处</t>
  </si>
  <si>
    <t>鸡西市滴道区
东兴街道社会治安
综合治理中心</t>
  </si>
  <si>
    <t>法学
社区矫正
财务管理</t>
  </si>
  <si>
    <t>鸡西市滴道区
洗煤街道办事处</t>
  </si>
  <si>
    <t>鸡西市滴道区
洗煤街道社会治安
综合治理中心</t>
  </si>
  <si>
    <t>鸡西市滴道区
洗煤街道综合
便民服务中心</t>
  </si>
  <si>
    <t>土木工程
建筑环境与能源应用工程
给排水科学与工程</t>
  </si>
  <si>
    <t>鸡西市滴道区
矿里街道办事处</t>
  </si>
  <si>
    <t>鸡西市滴道区
矿里街道综合
便民服务中心</t>
  </si>
  <si>
    <t>汉语言文学
财务管理
行政管理</t>
  </si>
  <si>
    <t>鸡西市滴道区
矿里街道社会治安
综合治理中心</t>
  </si>
  <si>
    <t>鸡西市滴道区
大通沟街道
办事处</t>
  </si>
  <si>
    <t>鸡西市滴道区
大通沟街道综合便民服务中心</t>
  </si>
  <si>
    <t>鸡西市滴道区
大通沟街道社会治安综合治理中心</t>
  </si>
  <si>
    <t>鸡西市滴道区
教育局</t>
  </si>
  <si>
    <t>鸡西市滴道区
兰岭学校</t>
  </si>
  <si>
    <t>数学与应用数学</t>
  </si>
  <si>
    <t>鸡西市滴道区
应急管理综合
行政执法大队</t>
  </si>
  <si>
    <t>化工安全工程
矿物加工工程
应急技术与管理</t>
  </si>
  <si>
    <t>鸡西市滴道区
城市管理
综合执法局</t>
  </si>
  <si>
    <t>鸡西市滴道区
环卫中心</t>
  </si>
  <si>
    <t>环境科学与工程
环境工程
环境生态工程</t>
  </si>
  <si>
    <t>鸡西市滴道区
人民医院</t>
  </si>
  <si>
    <t>临床医学
中西医临床医学</t>
  </si>
  <si>
    <t>具备药剂师资格证书， 最低服务年限5年（含试用期）。</t>
  </si>
  <si>
    <t>鸡西市滴道区
滴道河乡卫生院</t>
  </si>
  <si>
    <t>药学
药物制剂</t>
  </si>
  <si>
    <t>鸡西市滴道区
兰岭乡卫生院</t>
  </si>
  <si>
    <t>中医学</t>
  </si>
  <si>
    <t>鸡西市滴道区
住房和城乡建设局</t>
  </si>
  <si>
    <t>鸡西市滴道区
城乡建设和房产
服务中心</t>
  </si>
  <si>
    <t>人力资源管理</t>
  </si>
  <si>
    <t>鸡西市城子河区
司法局</t>
  </si>
  <si>
    <t>黑龙江省鸡西市
冠北公证处</t>
  </si>
  <si>
    <t>司倩萍
15315718994
czhzzbgwyj
@163.com</t>
  </si>
  <si>
    <t>鸡西市城子河区
文体广电和旅游局</t>
  </si>
  <si>
    <t>鸡西市城子河区
文化活动中心</t>
  </si>
  <si>
    <t>旅游管理类</t>
  </si>
  <si>
    <t>鸡西市城子河区
卫生健康局</t>
  </si>
  <si>
    <t>鸡西市城子河区
妇幼保健计划
生育服务中心</t>
  </si>
  <si>
    <t>鸡西市城子河区
疾病预防控制中心</t>
  </si>
  <si>
    <t>鸡西市城子河区
城西街道社区
卫生服务中心</t>
  </si>
  <si>
    <t>需获得执业医师资格证（应届生可无）。</t>
  </si>
  <si>
    <t>鸡西市城子河区
永丰朝鲜族乡
卫生院</t>
  </si>
  <si>
    <t>鸡西市城子河区
退役军人事务局</t>
  </si>
  <si>
    <t>鸡西市城子河区
退役军人服务中心</t>
  </si>
  <si>
    <t>鸡西市城子河区
政府</t>
  </si>
  <si>
    <t>鸡西市城子河区
金三角经济开发
服务中心</t>
  </si>
  <si>
    <t>鸡西市城子河区
政协委员联络
服务中心</t>
  </si>
  <si>
    <t>鸡西市城子河区
应急管理局</t>
  </si>
  <si>
    <t>鸡西市城子河区
应急保障中心</t>
  </si>
  <si>
    <t>需有三年以上煤矿井下工作经验。</t>
  </si>
  <si>
    <t>应急技术与管理</t>
  </si>
  <si>
    <t>鸡西市城子河区
城市管理综合
执法局</t>
  </si>
  <si>
    <t>鸡西市城子河区
城市管理综合
执法大队</t>
  </si>
  <si>
    <t>鸡西市梨树区
委组织部</t>
  </si>
  <si>
    <t>鸡西市梨树区
老干部
服务中心</t>
  </si>
  <si>
    <t>李佳慧
13504852962
lsqzzb
@163.com</t>
  </si>
  <si>
    <t>鸡西市梨树区
人民政府</t>
  </si>
  <si>
    <t>鸡西市梨树区
保障性安居工程
事务中心</t>
  </si>
  <si>
    <t>土木工程
建筑工程技术</t>
  </si>
  <si>
    <t>鸡西市梨树区
农业农村局</t>
  </si>
  <si>
    <t>鸡西市梨树区
农业农村和水利
服务中心</t>
  </si>
  <si>
    <t>农学</t>
  </si>
  <si>
    <t>鸡西市梨树区
退役军人事务局</t>
  </si>
  <si>
    <t>鸡西市梨树区
退役军人
服务中心</t>
  </si>
  <si>
    <t>鸡西市梨树区
应急管理局</t>
  </si>
  <si>
    <t>鸡西市梨树区
应急管理综合
行政执法大队</t>
  </si>
  <si>
    <t>1年以上煤矿井下工作经验，入职后需从事煤矿监管工作。</t>
  </si>
  <si>
    <t>安全工程</t>
  </si>
  <si>
    <t>鸡西市梨树区
应急保障中心</t>
  </si>
  <si>
    <t>地质工程</t>
  </si>
  <si>
    <t>鸡西市梨树区
穆棱街道办事处</t>
  </si>
  <si>
    <t>鸡西市梨树区
穆棱街道综合
便民服务中心</t>
  </si>
  <si>
    <t>鸡西市梨树区
教育局</t>
  </si>
  <si>
    <t>鸡西市第六中学</t>
  </si>
  <si>
    <t>具备初中及以上教师资格证书。</t>
  </si>
  <si>
    <t>美术学</t>
  </si>
  <si>
    <t>电子与计算机工程</t>
  </si>
  <si>
    <t>冰雪运动</t>
  </si>
  <si>
    <t>音乐学</t>
  </si>
  <si>
    <t>英语</t>
  </si>
  <si>
    <t>物理学</t>
  </si>
  <si>
    <t>生物科学</t>
  </si>
  <si>
    <t>政治学
经济学与哲学</t>
  </si>
  <si>
    <t>历史学</t>
  </si>
  <si>
    <t>鸡西市梨树区
实验幼儿园</t>
  </si>
  <si>
    <t>学前教育</t>
  </si>
  <si>
    <t>具备幼儿园教师资格证。</t>
  </si>
  <si>
    <t>鸡西市梨树区
卫生健康局</t>
  </si>
  <si>
    <t>鸡西市梨树区
妇幼保健计划
生育服务中心</t>
  </si>
  <si>
    <t>临床医学类</t>
  </si>
  <si>
    <t>鸡西市梨树区
卫生计生综合
监督执法局</t>
  </si>
  <si>
    <t>卫生检验与检疫</t>
  </si>
  <si>
    <t>鸡西市梨树区
穆棱街道社区
卫生服务中心</t>
  </si>
  <si>
    <t>鸡西市梨树区
人民医院</t>
  </si>
  <si>
    <t>临床医学类
药学类</t>
  </si>
  <si>
    <t>鸡西市麻山区
应急管理局</t>
  </si>
  <si>
    <t>鸡西市麻山区
应急保障中心</t>
  </si>
  <si>
    <t>采矿工程
电气工程及其自动化</t>
  </si>
  <si>
    <t>韩洪印
13206964222
zgmsqwzzb
@163.com</t>
  </si>
  <si>
    <t>鸡西市麻山区
卫生健康局</t>
  </si>
  <si>
    <t>鸡西市麻山区
疾病预防控制中心</t>
  </si>
  <si>
    <t>医学类</t>
  </si>
  <si>
    <t>鸡西市麻山区
卫生计生
综合监督执法局</t>
  </si>
  <si>
    <t>鸡西市麻山区
妇幼保健
计划生育服务中心</t>
  </si>
  <si>
    <t>鸡西市麻山区
农业农村局</t>
  </si>
  <si>
    <t>鸡西市麻山区
农业农村
和水利服务中心</t>
  </si>
  <si>
    <t>农业工程类</t>
  </si>
  <si>
    <t>中共鸡东县委组织部</t>
  </si>
  <si>
    <t>鸡东县人才工作中心</t>
  </si>
  <si>
    <t>理学、工学</t>
  </si>
  <si>
    <t>中共鸡东县委机构编制委员会办公室</t>
  </si>
  <si>
    <t>岗位最低服务期限为5年。</t>
  </si>
  <si>
    <t>文学</t>
  </si>
  <si>
    <t>鸡东县
农业农村局</t>
  </si>
  <si>
    <t>鸡东县农业信息中心</t>
  </si>
  <si>
    <t>鸡东县市场监督管理局</t>
  </si>
  <si>
    <t>鸡东县检验检测中心</t>
  </si>
  <si>
    <t>鸡东县
林业和草原局</t>
  </si>
  <si>
    <t>鸡东县森林管护
指导站</t>
  </si>
  <si>
    <t>森林保护</t>
  </si>
  <si>
    <t>黑龙江省曙光自然
保护区管理站</t>
  </si>
  <si>
    <t>林学</t>
  </si>
  <si>
    <t>鸡东县经济开发区
服务中心</t>
  </si>
  <si>
    <t>化工安全工程
化学工程与工艺</t>
  </si>
  <si>
    <t>需要经常到企业检查，岗位最低服务期限为5年。</t>
  </si>
  <si>
    <t>鸡东县向阳镇乡村振兴发展服务中心</t>
  </si>
  <si>
    <t>鸡东县向阳镇社会治安综合治理中心</t>
  </si>
  <si>
    <t>鸡东县
永安镇人民政府</t>
  </si>
  <si>
    <t>鸡东县永安镇
社会治安综合
治理中心</t>
  </si>
  <si>
    <t>动植物检疫</t>
  </si>
  <si>
    <t>鸡东县哈达镇
人民政府</t>
  </si>
  <si>
    <t>鸡东县哈达镇
社会治安综合
治理中心</t>
  </si>
  <si>
    <t>鸡东县明德朝鲜族乡
综合便民
服务中心</t>
  </si>
  <si>
    <t>鸡东县明德朝鲜族乡综合文化站</t>
  </si>
  <si>
    <t>鸡东县明德朝鲜族乡
社会治安综合
治理中心</t>
  </si>
  <si>
    <t>鸡东县明德朝鲜族乡
党群服务中心</t>
  </si>
  <si>
    <t>鸡东县
鸡林朝鲜族乡
人民政府</t>
  </si>
  <si>
    <t>鸡东县鸡林朝鲜族乡党群服务中心</t>
  </si>
  <si>
    <t>汉语言文学
汉语言</t>
  </si>
  <si>
    <t>鸡东县鸡林朝鲜族乡
乡村振兴发展
服务中心</t>
  </si>
  <si>
    <t>鸡东县鸡林朝鲜族乡
社会治安综合
治理中心</t>
  </si>
  <si>
    <t>农林经济管理</t>
  </si>
  <si>
    <t>农村区域发展</t>
  </si>
  <si>
    <t>密山市委宣传部</t>
  </si>
  <si>
    <t>密山市新时代文明
实践中心</t>
  </si>
  <si>
    <t>软件工程
数字媒体技术
数据科学与大数据技术</t>
  </si>
  <si>
    <t>密山市文学艺术
联合会</t>
  </si>
  <si>
    <t>密山市融媒体中心</t>
  </si>
  <si>
    <t>数字媒体艺术
新媒体艺术</t>
  </si>
  <si>
    <t>广播电视编导
戏剧影视导演
戏剧影视美术设计
影视摄影与制作
影视技术</t>
  </si>
  <si>
    <t>播音与主持艺术
录音艺术</t>
  </si>
  <si>
    <t>新闻学
广播电视学
编辑出版学
网络与新媒体</t>
  </si>
  <si>
    <t>密山市财政局</t>
  </si>
  <si>
    <t>密山市国库集中
收付核算中心</t>
  </si>
  <si>
    <t>财务管理</t>
  </si>
  <si>
    <t>密山市司法局</t>
  </si>
  <si>
    <t>密山市法律援助中心</t>
  </si>
  <si>
    <t>密山市农业农村局</t>
  </si>
  <si>
    <t>密山市扶贫开发
工作服务中心</t>
  </si>
  <si>
    <t>文学类</t>
  </si>
  <si>
    <t>农业工程
农业机械化及其自动化
农业电气化
农业建筑环境与能源工程
农业水利工程
农业智能装备工程</t>
  </si>
  <si>
    <t>密山市水务局</t>
  </si>
  <si>
    <t>密山市灌溉排水
中心</t>
  </si>
  <si>
    <t>水利水电工程</t>
  </si>
  <si>
    <t>密山市中心街道
办事处</t>
  </si>
  <si>
    <t>密山市中心街道
党群服务中心</t>
  </si>
  <si>
    <t>密山市中心街道
退役军人服务站</t>
  </si>
  <si>
    <t>城市管理</t>
  </si>
  <si>
    <t>密山市医疗保障局</t>
  </si>
  <si>
    <t>密山市医疗保障
服务站</t>
  </si>
  <si>
    <t>基础医学</t>
  </si>
  <si>
    <t>密山市文体广电
和旅游局</t>
  </si>
  <si>
    <t>密山市博物馆</t>
  </si>
  <si>
    <t>密山市煤炭生产
安全管理局</t>
  </si>
  <si>
    <t>密山市煤矿安全
监察执法大队</t>
  </si>
  <si>
    <t>密山市营商环境建设监督局</t>
  </si>
  <si>
    <t>密山市政务
服务中心</t>
  </si>
  <si>
    <t>电子信息工程
电子科学与技术
信息安全
软件工程</t>
  </si>
  <si>
    <t>计算机科学与技术
软件工程
信息安全
数据科学与大数据技术
电子与计算机工程</t>
  </si>
  <si>
    <t>密山市人民政府
外事办公室</t>
  </si>
  <si>
    <t>密山市人民政府
驻俄罗斯商务
联络站</t>
  </si>
  <si>
    <t>朝鲜语</t>
  </si>
  <si>
    <t>密山市工业信息
科技局</t>
  </si>
  <si>
    <t>密山市工业企业
服务中心</t>
  </si>
  <si>
    <t>密山市卫生健康局</t>
  </si>
  <si>
    <t>密山市妇幼保健
计划生育
服务中心</t>
  </si>
  <si>
    <t>助产学</t>
  </si>
  <si>
    <t>儿科学</t>
  </si>
  <si>
    <t>妇幼保健医学</t>
  </si>
  <si>
    <t>密山市疾病预防
控制中心</t>
  </si>
  <si>
    <t>预防医学
食品卫生与营养学
妇幼保健医学
卫生监督
全球健康学</t>
  </si>
  <si>
    <t>密山市教育局</t>
  </si>
  <si>
    <t>密山市第四中学</t>
  </si>
  <si>
    <t>密山市职业技术
教育中心学校</t>
  </si>
  <si>
    <t>思想政治教育</t>
  </si>
  <si>
    <t>密山市特殊
教育学校</t>
  </si>
  <si>
    <t>特殊教育</t>
  </si>
  <si>
    <t>物联网工程
空间信息与数字技术
数据科学与大数据技术
区块链工程
数字媒体技术
软件工程</t>
  </si>
  <si>
    <t>密山市发展和改革
服务中心</t>
  </si>
  <si>
    <t>电子信息工程</t>
  </si>
  <si>
    <t>密山市区域经济
发展服务中心</t>
  </si>
  <si>
    <t>传播学</t>
  </si>
  <si>
    <t>密山市纪委监委</t>
  </si>
  <si>
    <t>密山市纪委监委
审查调查服务中心</t>
  </si>
  <si>
    <t>中共密山市委组织部</t>
  </si>
  <si>
    <t>密山市老干部服务
中心</t>
  </si>
  <si>
    <t>密山市妇幼保健
计划生育服务中心</t>
  </si>
  <si>
    <t>药学</t>
  </si>
  <si>
    <t>密山市第一中学</t>
  </si>
  <si>
    <t>英语语言文学</t>
  </si>
  <si>
    <t>虎林市住房和城乡
建设局</t>
  </si>
  <si>
    <t>虎林市供热供气
和供排水服务中心</t>
  </si>
  <si>
    <t>建筑环境与能源应用工程</t>
  </si>
  <si>
    <t>肖俊宇
13274677691
hlswzzbrcb
@163.com</t>
  </si>
  <si>
    <t>虎林市退役军人
事务局</t>
  </si>
  <si>
    <t>虎林市军队离退休
干部服务站</t>
  </si>
  <si>
    <t>社会工作</t>
  </si>
  <si>
    <t>黑龙江珍宝岛湿地
国家级自然
保护区管理局</t>
  </si>
  <si>
    <t>虎林市珍宝岛乡人民政府</t>
  </si>
  <si>
    <t>虎林市珍宝岛乡
乡村振兴发展
服务中心</t>
  </si>
  <si>
    <t>虎林市珍宝岛乡
党群服务中心</t>
  </si>
  <si>
    <t>虎林市东方红镇人民政府</t>
  </si>
  <si>
    <t>虎林市东方红镇
综合执法队</t>
  </si>
  <si>
    <t>虎林市虎头镇
人民政府</t>
  </si>
  <si>
    <t>虎林市虎头镇
综合便民服务中心</t>
  </si>
  <si>
    <t>虎林市虎头镇
乡村振兴发展
服务中心</t>
  </si>
  <si>
    <t>虎林市虎头镇
党群服务中心</t>
  </si>
  <si>
    <t>虎林市阿北乡
人民政府</t>
  </si>
  <si>
    <t>虎林市阿北乡
综合文化站</t>
  </si>
  <si>
    <t>虎林市迎春镇
人民政府</t>
  </si>
  <si>
    <t>虎林市迎春镇
社会治安综合
治理中心</t>
  </si>
  <si>
    <t>虎林市迎春镇
党群服务中心</t>
  </si>
  <si>
    <t>虎林市
卫生健康局</t>
  </si>
  <si>
    <t>虎林市人民医院</t>
  </si>
  <si>
    <t>虎林市中医医院</t>
  </si>
  <si>
    <t>虎林市红十字医院</t>
  </si>
  <si>
    <t>虎林市妇幼保健院</t>
  </si>
  <si>
    <t>虎林市阿北乡卫生院</t>
  </si>
  <si>
    <t>虎林市疾病预防
控制中心</t>
  </si>
  <si>
    <t>预防医学</t>
  </si>
  <si>
    <t>虎林市司法局</t>
  </si>
  <si>
    <t>虎林市法律援助中心</t>
  </si>
  <si>
    <t>岗位最低服务期限为3年。</t>
  </si>
  <si>
    <t>虎林市营商局</t>
  </si>
  <si>
    <t>虎林市政务服务中心</t>
  </si>
  <si>
    <t>附件1</t>
  </si>
  <si>
    <r>
      <t>鸡西市2022年度“黑龙江人才周”企事业单位人才引进岗位计划表</t>
    </r>
    <r>
      <rPr>
        <sz val="11"/>
        <rFont val="方正小标宋简体"/>
        <family val="4"/>
      </rPr>
      <t>（企业）</t>
    </r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</si>
  <si>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</si>
  <si>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</si>
  <si>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</si>
  <si>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</si>
  <si>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</si>
  <si>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</si>
  <si>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</si>
  <si>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</si>
  <si>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</si>
  <si>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学历</t>
  </si>
  <si>
    <t>学位</t>
  </si>
  <si>
    <t>薪酬待遇</t>
  </si>
  <si>
    <t>其他待遇</t>
  </si>
  <si>
    <t>是否享受当地人才引进相关政策</t>
  </si>
  <si>
    <t>鸡西市热力
有限公司</t>
  </si>
  <si>
    <t>国有
企业</t>
  </si>
  <si>
    <t>4000元/月</t>
  </si>
  <si>
    <t>是</t>
  </si>
  <si>
    <t>联系人：顾广秩
联系方式：13945803868      邮箱：244789263@qq.com</t>
  </si>
  <si>
    <t>供热、通风及空调工程</t>
  </si>
  <si>
    <t>鸡西市唯大新材料科技有限公司</t>
  </si>
  <si>
    <t>民营
企业</t>
  </si>
  <si>
    <t>机械设备工程师</t>
  </si>
  <si>
    <t>机电一体化类</t>
  </si>
  <si>
    <t>6000元/月</t>
  </si>
  <si>
    <t>联系人：苏森
联系方式：13904871010
邮箱：153776831@qq.com</t>
  </si>
  <si>
    <t>研究员</t>
  </si>
  <si>
    <t>生化分析</t>
  </si>
  <si>
    <t>科研助理</t>
  </si>
  <si>
    <t>化工类</t>
  </si>
  <si>
    <t>技术员</t>
  </si>
  <si>
    <t>材料类</t>
  </si>
  <si>
    <t>3500元/月</t>
  </si>
  <si>
    <t>中建材黑龙江新材料石墨有限公司</t>
  </si>
  <si>
    <t>质量管理工程</t>
  </si>
  <si>
    <t>3000元/月</t>
  </si>
  <si>
    <t>六险一金、租房补贴、年终奖金、节日福利等</t>
  </si>
  <si>
    <t>联系人：王佳华
联系方式：13159894609
邮箱：wangjiahua@pride-liumao.com</t>
  </si>
  <si>
    <t>市场营销</t>
  </si>
  <si>
    <t>物流管理、供应链管理</t>
  </si>
  <si>
    <t>公共事业管理管理</t>
  </si>
  <si>
    <t>安全环保总监</t>
  </si>
  <si>
    <t>安全生产</t>
  </si>
  <si>
    <t>10000元/月</t>
  </si>
  <si>
    <t>技术管理部</t>
  </si>
  <si>
    <t>机械设备</t>
  </si>
  <si>
    <t>非矿金属</t>
  </si>
  <si>
    <t>工艺工程师</t>
  </si>
  <si>
    <t>石墨生产工艺</t>
  </si>
  <si>
    <t>人事专员</t>
  </si>
  <si>
    <t>招聘</t>
  </si>
  <si>
    <t>采购专员</t>
  </si>
  <si>
    <t>生产型</t>
  </si>
  <si>
    <t>石墨操作工</t>
  </si>
  <si>
    <t>无机检验</t>
  </si>
  <si>
    <t>销售</t>
  </si>
  <si>
    <t>无机化学</t>
  </si>
  <si>
    <t>无机非金属材料工程</t>
  </si>
  <si>
    <t>机械工程</t>
  </si>
  <si>
    <t>黑龙江珍宝岛药业股份有限公司</t>
  </si>
  <si>
    <t>财务</t>
  </si>
  <si>
    <t>财务管理、会计学</t>
  </si>
  <si>
    <t>3000元-4300元</t>
  </si>
  <si>
    <t>带薪年假+岗位津贴+学历补助</t>
  </si>
  <si>
    <t>初级会计证</t>
  </si>
  <si>
    <t>联系人：陈启亮
邮箱：2032@gbdzy.com
联系方式15045765917</t>
  </si>
  <si>
    <t>化验员</t>
  </si>
  <si>
    <t>药学、化学、检验学相关</t>
  </si>
  <si>
    <t>工艺员</t>
  </si>
  <si>
    <t>药学相关专业</t>
  </si>
  <si>
    <t>熟悉GMT相关法规政策</t>
  </si>
  <si>
    <t>管培生</t>
  </si>
  <si>
    <t>制药工程；药学相关专业；中药学相关专业</t>
  </si>
  <si>
    <t>3800元/月</t>
  </si>
  <si>
    <t>鸡西市富翔石墨
有限公司</t>
  </si>
  <si>
    <t>采矿技术</t>
  </si>
  <si>
    <t>联系人：徐经理
联系方式：18646767555
邮箱：827105779@qq.com</t>
  </si>
  <si>
    <t>从事经济方面法律顾问工作</t>
  </si>
  <si>
    <t>7000元/月</t>
  </si>
  <si>
    <t>从事文秘、财务助理工作</t>
  </si>
  <si>
    <t>黑龙江清河泉生物质能源热电有限公司</t>
  </si>
  <si>
    <t>联系人：高东东
联系方式：13946805333
邮箱：469012377@qq.com</t>
  </si>
  <si>
    <t>本科</t>
  </si>
  <si>
    <t>安全员</t>
  </si>
  <si>
    <t>运行人员</t>
  </si>
  <si>
    <t>电气类</t>
  </si>
  <si>
    <t>2500-3500元/月</t>
  </si>
  <si>
    <t>提供住宿</t>
  </si>
  <si>
    <t>黑龙江多凌新材料科技有限公司</t>
  </si>
  <si>
    <t>联系人：李经理
联系方式：18846775512
邮箱：251560318@qq.com</t>
  </si>
  <si>
    <t>化学工程与工艺</t>
  </si>
  <si>
    <t>黑龙江省广盛达新材料科技有限公司</t>
  </si>
  <si>
    <t>化工与制药类</t>
  </si>
  <si>
    <t>联系人：赵宇
联系方式：18804679062
邮箱：862027210@qq.com</t>
  </si>
  <si>
    <t>鸡西市中汇石墨制品有限公司</t>
  </si>
  <si>
    <t>从事过财务方面相关工作</t>
  </si>
  <si>
    <t>黑龙江乌苏里江制药有限公司</t>
  </si>
  <si>
    <t>技术人员</t>
  </si>
  <si>
    <t>2</t>
  </si>
  <si>
    <t>3500元-6000元</t>
  </si>
  <si>
    <t>五险</t>
  </si>
  <si>
    <t>2500元/月</t>
  </si>
  <si>
    <t>黑龙江北方塑料制品有限公司</t>
  </si>
  <si>
    <t>平面设计</t>
  </si>
  <si>
    <t>1</t>
  </si>
  <si>
    <t>包装设计、广告学相关专业</t>
  </si>
  <si>
    <t>3500-5000元/月</t>
  </si>
  <si>
    <t>虎林市绿都蜂业有限公司</t>
  </si>
  <si>
    <t>食品科学与工程类相关专业</t>
  </si>
  <si>
    <t>2000元/月</t>
  </si>
  <si>
    <t>有一定工作经验</t>
  </si>
  <si>
    <t>电子商务专员</t>
  </si>
  <si>
    <t>电子商务类相关专业</t>
  </si>
  <si>
    <t>虎林市金元建筑工程有限公司</t>
  </si>
  <si>
    <t>工程现场技术人员</t>
  </si>
  <si>
    <t>建筑类相关专业</t>
  </si>
  <si>
    <t>工程现场内业人员</t>
  </si>
  <si>
    <t>中国大地保险
鸡西分公司</t>
  </si>
  <si>
    <t>销售经理</t>
  </si>
  <si>
    <t>2000元/月+提成</t>
  </si>
  <si>
    <t>电销专员</t>
  </si>
  <si>
    <t>5000元-10000元/月</t>
  </si>
  <si>
    <t>中国电信鸡西
分公司</t>
  </si>
  <si>
    <t>营业员</t>
  </si>
  <si>
    <t>2000元-3000元/月</t>
  </si>
  <si>
    <t>黑龙江省虎林市东方红龙珠米业有限公司</t>
  </si>
  <si>
    <t>厂长</t>
  </si>
  <si>
    <t>3000元-5000元/月</t>
  </si>
  <si>
    <t>年终奖</t>
  </si>
  <si>
    <t>黑龙江野宝药业有限公司</t>
  </si>
  <si>
    <t>中医药研究</t>
  </si>
  <si>
    <t>黑龙江全乐制药有限公司</t>
  </si>
  <si>
    <t>技术工人</t>
  </si>
  <si>
    <t>2500元-3500元/月</t>
  </si>
  <si>
    <t>合众人寿鸡西分公司</t>
  </si>
  <si>
    <t>续期收展员</t>
  </si>
  <si>
    <t>2000元+绩效</t>
  </si>
  <si>
    <t>转正后五险一金</t>
  </si>
  <si>
    <t>鸡西德立重工金属结构制造有限公司</t>
  </si>
  <si>
    <t>机械工程师</t>
  </si>
  <si>
    <t>机械设计制造及其自动化</t>
  </si>
  <si>
    <t>8000元-10000元/月</t>
  </si>
  <si>
    <t>电气工程师</t>
  </si>
  <si>
    <t>鸡西天和焦化有限公司</t>
  </si>
  <si>
    <t>设备员</t>
  </si>
  <si>
    <t>机械工艺技术</t>
  </si>
  <si>
    <t>3500元以上</t>
  </si>
  <si>
    <t>免费提供吃住、缴纳五险</t>
  </si>
  <si>
    <t>自动化仪表工</t>
  </si>
  <si>
    <t>鸡西市供水有限公司</t>
  </si>
  <si>
    <t>给排水工程与技术</t>
  </si>
  <si>
    <t>五险一金</t>
  </si>
  <si>
    <t>鸡西市新希望城市建设投资有限公司</t>
  </si>
  <si>
    <t>消防工程</t>
  </si>
  <si>
    <t>全日制普通高校本科毕业生，每人每月发放生活补贴500元，生活补贴连续发放3年。缴纳五险一金</t>
  </si>
  <si>
    <t>酒店管理</t>
  </si>
  <si>
    <t>信用风险管理与法律防控</t>
  </si>
  <si>
    <t>鸡西市市政建设工程有限公司</t>
  </si>
  <si>
    <t>施工技术人员</t>
  </si>
  <si>
    <t>道路桥梁工程技术</t>
  </si>
  <si>
    <t>2800元/月</t>
  </si>
  <si>
    <t>鸡西龙江环保治水有限公司</t>
  </si>
  <si>
    <t>五险一金
年休假
年终奖
提供午餐通勤车</t>
  </si>
  <si>
    <t>有三年以上工作经验者优先，具备三级以上高级技能证。</t>
  </si>
  <si>
    <t>联系人：孙志权
联系方式：13945803028
邮箱：1820009293@qq.com</t>
  </si>
  <si>
    <t>有三年以上工作经验者优先，同时具备维修电工有高低压上岗证。</t>
  </si>
  <si>
    <t>中控员</t>
  </si>
  <si>
    <t>数控、数控技术、数控技术应用、数控设备应用与维护</t>
  </si>
  <si>
    <t>文书员</t>
  </si>
  <si>
    <t>有三年以上工作经验，具备多年写作经验者优先。</t>
  </si>
  <si>
    <t>鸡西市贝特瑞新能源科技有限公司</t>
  </si>
  <si>
    <t>技术研发工程师</t>
  </si>
  <si>
    <t>无机化学
分析化学
有机化学
物理化学
高分子化学与物理</t>
  </si>
  <si>
    <t>8500元/月</t>
  </si>
  <si>
    <t>六险一金、年终奖金、双休、节假日休息</t>
  </si>
  <si>
    <t>机械制造及其自动化</t>
  </si>
  <si>
    <t>黑龙江省晨光生物有机肥料制造有限公司</t>
  </si>
  <si>
    <t>业务经理</t>
  </si>
  <si>
    <t>管理</t>
  </si>
  <si>
    <t>保险面议，公司安排食宿</t>
  </si>
  <si>
    <t>销售员</t>
  </si>
  <si>
    <t>财务总监</t>
  </si>
  <si>
    <t>库管员</t>
  </si>
  <si>
    <t>生产厂长</t>
  </si>
  <si>
    <t>机械设备、生物类</t>
  </si>
  <si>
    <t>生物类</t>
  </si>
  <si>
    <t>鸡西市普晨石墨有限责任公司</t>
  </si>
  <si>
    <t>安环部职员</t>
  </si>
  <si>
    <t>电钳工程师</t>
  </si>
  <si>
    <t>车间技术员</t>
  </si>
  <si>
    <t>黑龙江中久玄武岩新材料科技有限公司</t>
  </si>
  <si>
    <t>5000元/月</t>
  </si>
  <si>
    <t>鸡西澣宇石墨烯科技有限公司</t>
  </si>
  <si>
    <t>车间操作工</t>
  </si>
  <si>
    <t>专科</t>
  </si>
  <si>
    <t>办公室文员</t>
  </si>
  <si>
    <t>公文写作、后勤管理</t>
  </si>
  <si>
    <t>黑龙江省牡丹江农垦稻花乡米业有限责任公司</t>
  </si>
  <si>
    <t>生物</t>
  </si>
  <si>
    <t>运营总监</t>
  </si>
  <si>
    <t>密山市明湖经贸有限公司</t>
  </si>
  <si>
    <t>管理类</t>
  </si>
  <si>
    <t>鸡东县明湖供热有限公司</t>
  </si>
  <si>
    <t>密山市桂龙煤矿</t>
  </si>
  <si>
    <t>机电技术员</t>
  </si>
  <si>
    <t>培训文员</t>
  </si>
  <si>
    <t>教育类</t>
  </si>
  <si>
    <t>安监技术员</t>
  </si>
  <si>
    <t>鸡西悍诺达新能源科技发展有限公司</t>
  </si>
  <si>
    <t>鸡西龙鑫碳素有限公司</t>
  </si>
  <si>
    <t>安全管理员</t>
  </si>
  <si>
    <t>鸡西长源矿业有限公司</t>
  </si>
  <si>
    <t>机电一体化工程师</t>
  </si>
  <si>
    <t>设备工程师</t>
  </si>
  <si>
    <t>选矿工程师</t>
  </si>
  <si>
    <t>测量工程师</t>
  </si>
  <si>
    <t>水利工程师</t>
  </si>
  <si>
    <t>黑龙江大众安泰药业有限公司</t>
  </si>
  <si>
    <t>车间工人</t>
  </si>
  <si>
    <t>2000元-4000元/月</t>
  </si>
  <si>
    <t>质检员</t>
  </si>
  <si>
    <t>设备维修员</t>
  </si>
  <si>
    <t>会计</t>
  </si>
  <si>
    <t>核算员</t>
  </si>
  <si>
    <t>鸡西同瑞会计师事务所</t>
  </si>
  <si>
    <t>审计助理</t>
  </si>
  <si>
    <t>益海嘉里（密山）粮油工业有限公司</t>
  </si>
  <si>
    <t>销售业务员</t>
  </si>
  <si>
    <t>行政文员</t>
  </si>
  <si>
    <t>人事文员</t>
  </si>
  <si>
    <t>化学、检验学相关</t>
  </si>
  <si>
    <t>2500元-4000元/月</t>
  </si>
  <si>
    <t>机修员</t>
  </si>
  <si>
    <t>电修员</t>
  </si>
  <si>
    <t>安保员</t>
  </si>
  <si>
    <t>黑龙江金九药业股份有限公司</t>
  </si>
  <si>
    <t>面议</t>
  </si>
  <si>
    <t>密山市中豆食品有限公司</t>
  </si>
  <si>
    <t>文秘</t>
  </si>
  <si>
    <t>人力资源专员</t>
  </si>
  <si>
    <t>人力资源管理类</t>
  </si>
  <si>
    <t>质量安全管理</t>
  </si>
  <si>
    <t>黑龙江珍爱生物科技有限公司</t>
  </si>
  <si>
    <t>种植技术员</t>
  </si>
  <si>
    <t>机械/电器维修工</t>
  </si>
  <si>
    <t>普通工人</t>
  </si>
  <si>
    <t>黑龙江省鸡东热电有限公司</t>
  </si>
  <si>
    <t>黑龙江正邦农业发展有限公司</t>
  </si>
  <si>
    <t>车间主任</t>
  </si>
  <si>
    <t>办公室主任</t>
  </si>
  <si>
    <t>黑龙江新医圣制药有限责任公司</t>
  </si>
  <si>
    <t>车间技工</t>
  </si>
  <si>
    <t>鸡西大东运选煤有限公司</t>
  </si>
  <si>
    <t>黑龙江奥星能源科技有限公司</t>
  </si>
  <si>
    <t>质检专员</t>
  </si>
  <si>
    <t>电工</t>
  </si>
  <si>
    <t>鸡东县顺发米业有限公司</t>
  </si>
  <si>
    <t>鸡东县富民粮食贸易有限责任公司</t>
  </si>
  <si>
    <t>黑龙江东方聚能石墨科技有限公司</t>
  </si>
  <si>
    <t>四险</t>
  </si>
  <si>
    <t>黑龙江东隆化工有限公司</t>
  </si>
  <si>
    <t>全日制统招一批，2年内应届毕业生</t>
  </si>
  <si>
    <t>鸡东宝鑫碳化硅有限公司</t>
  </si>
  <si>
    <t>鸡东县瑞谷米业有限公司</t>
  </si>
  <si>
    <t>鸡东县隆达煤矿</t>
  </si>
  <si>
    <t>鸡东县华冠米业有限公司</t>
  </si>
  <si>
    <t>鸡西市恒安鑫鼎生物质能发电有限公司</t>
  </si>
  <si>
    <t>专业技术员</t>
  </si>
  <si>
    <t>大学本科以上</t>
  </si>
  <si>
    <t>专业会计</t>
  </si>
  <si>
    <t>黑龙江畅峰焦化有限公司</t>
  </si>
  <si>
    <t>鸡西市故香米业有限公司</t>
  </si>
  <si>
    <t>黑龙江省牡丹江农垦奥宇石墨深加工有限公司</t>
  </si>
  <si>
    <t>鸡东县宇明米业有限公司</t>
  </si>
  <si>
    <t>鸡东盛丰洗煤有限公司</t>
  </si>
  <si>
    <t>技术负责人</t>
  </si>
  <si>
    <t>有五年以上洗煤技术相关工作经验</t>
  </si>
  <si>
    <t>安全管理</t>
  </si>
  <si>
    <t>煤炭安全管理</t>
  </si>
  <si>
    <t>黑龙江巨田能源有限公司</t>
  </si>
  <si>
    <t>专业研究人员</t>
  </si>
  <si>
    <t>绩效奖金</t>
  </si>
  <si>
    <t>行政主管</t>
  </si>
  <si>
    <t>鸡东县德福环保现代建材有限公司</t>
  </si>
  <si>
    <t>区域销售经理</t>
  </si>
  <si>
    <t>采购员</t>
  </si>
  <si>
    <t>黑龙江博旺饲料科技开发有限公司</t>
  </si>
  <si>
    <t>动物营养与饲料专业</t>
  </si>
  <si>
    <t>葛瑞娥
18846010721
gbk2353553
@126.com</t>
  </si>
  <si>
    <t>于漫宇
13199436186
 jxjyjrsk
@126.com</t>
  </si>
  <si>
    <t>鸡西市人民政府
办公室</t>
  </si>
  <si>
    <t>方楠
18604671115
21789777
@qq.com</t>
  </si>
  <si>
    <t>鸡西市人民来访
接待中心</t>
  </si>
  <si>
    <t>成岩
0467-2621886
jxslcjrsk
@163.com</t>
  </si>
  <si>
    <t>雒妍
13555053669
jxswbzgk
@163.com</t>
  </si>
  <si>
    <t xml:space="preserve">需具备2年以上相关专业的教练工作经验，所获得的运动员技术等级（二级及以上），与所应聘专业相同，同时在运动员期间具备下列条件之一：
（1）服役于省级以上专业队伍
（2）全省运动会单项冠军
（3）全国体育比赛前三名。
</t>
  </si>
  <si>
    <t>单位联系人及
联系方式</t>
  </si>
  <si>
    <t>工会经费
列支</t>
  </si>
  <si>
    <t>于漫宇
13199436186 jxjyjrsk
@126.com</t>
  </si>
  <si>
    <t>王莹
15645348180
1450535861
@qq.com</t>
  </si>
  <si>
    <t>密山市发展和改革局</t>
  </si>
  <si>
    <t>于漫宇
13199436186
jxjyjrsk
@126.com</t>
  </si>
  <si>
    <t>具有护士执业证书，最低服务年限3年。</t>
  </si>
  <si>
    <t>计算机科学与技术
数字媒体技术
网络空间安全
新媒体技术</t>
  </si>
  <si>
    <t>汉语言文学
汉语言
秘书学</t>
  </si>
  <si>
    <t>广播电视编导
影视摄影与制作
戏剧影视美术设计
动画</t>
  </si>
  <si>
    <t>编辑出版学
广播电视学</t>
  </si>
  <si>
    <t>会计学
财务管理
审计学</t>
  </si>
  <si>
    <t>网络与新媒体
新闻学</t>
  </si>
  <si>
    <t>普通高等学校研究生，“双一流”建设高校可放宽至本科毕业生，哈尔滨师范大学本科行知实验班可放宽至本科毕业生。</t>
  </si>
  <si>
    <t>本科及以上</t>
  </si>
  <si>
    <t xml:space="preserve">
冰球
教练员
</t>
  </si>
  <si>
    <t>篮球
教练员</t>
  </si>
  <si>
    <t>鸡东县向阳镇
人民政府</t>
  </si>
  <si>
    <t>鸡东县
明德朝鲜族乡
人民政府</t>
  </si>
  <si>
    <t>岗位最低服务期限为5年。经常深入农村、矿区、井下、林区等边远艰苦地区进行采访。</t>
  </si>
  <si>
    <t>任茹玉  
0467-2388978
1078620046
@qq.com</t>
  </si>
  <si>
    <t>鸡西市机关事务
服务中心</t>
  </si>
  <si>
    <t>中级及以上职称，取得执业医师，具有超声科工作经验3年及以上，高级职称年龄放宽至45周岁。</t>
  </si>
  <si>
    <t>中级及以上职称，取得临床药师、执业药师资格，具有药学工作经验3年及以上，高级职称年龄放宽至45周岁。</t>
  </si>
  <si>
    <t>中级及以上职称，取得执业医师，具有CT、核磁工作经验3年及以上，高级职称年龄放宽至45周岁。</t>
  </si>
  <si>
    <t>副高级及以上职称，具有眼科工作经验10年及以上。</t>
  </si>
  <si>
    <t>具有护理中级及以上职称。</t>
  </si>
  <si>
    <t>具有执业医师证。
具有副高级及以上职称。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</si>
  <si>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</si>
  <si>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报考者须具有编辑、采访、播音10年以上工作经历。</t>
  </si>
  <si>
    <t>鸡西转播发射台</t>
  </si>
  <si>
    <t>具有小学及以上教师资格证，加试篮球教学展示。</t>
  </si>
  <si>
    <t>鸡东县机构编制
数据中心</t>
  </si>
  <si>
    <t>黑龙江鸡东经济
开发区管理委员会</t>
  </si>
  <si>
    <t>动物医学类
自然保护与环境生态类</t>
  </si>
  <si>
    <t>中共党员，岗位最低服务期限为5年。</t>
  </si>
  <si>
    <t>沈忠凯
18746716819
msswzzbrcb
@163.com</t>
  </si>
  <si>
    <t>密山市数字经济
产业发展中心</t>
  </si>
  <si>
    <t>滕月
0467-5563397
jdzzbrcz
@163.com</t>
  </si>
  <si>
    <t>滕月
0467-5563397
jdzzbrcz
@163.com</t>
  </si>
  <si>
    <t>初中道德法治教师</t>
  </si>
  <si>
    <t>具有初级及以上职称。</t>
  </si>
  <si>
    <t>自筹自支</t>
  </si>
  <si>
    <t>需开展外调工作，按要求值宿。</t>
  </si>
  <si>
    <t>专业技术人员</t>
  </si>
  <si>
    <t>美术学</t>
  </si>
  <si>
    <t>联系人：王阳
邮箱：95543889@qq.com</t>
  </si>
  <si>
    <t>联系人：张柏宇
4019888647@qq.com
13634870555</t>
  </si>
  <si>
    <t>联系人：李海霞
123805880@qq.com
15636347977</t>
  </si>
  <si>
    <t>联系人：王辉
ldfy@163.com
13945855261</t>
  </si>
  <si>
    <t>联系人：于建勇
872162981@qq.com
18346765288</t>
  </si>
  <si>
    <t>联系人：刘治宇
297173781@qq.com
18204674744</t>
  </si>
  <si>
    <t>联系人：宋胜波477583145@qq.com
13351978889</t>
  </si>
  <si>
    <t>联系人：李金玉
1208327118@qq.com
16646713119</t>
  </si>
  <si>
    <t>联系人：叶金堂
466566195@qq.com
15326630999</t>
  </si>
  <si>
    <t>联系人：郝敏
499417025QQ.com
150046598620</t>
  </si>
  <si>
    <t>联系人：王宇
280019744@qq.com
15246224610</t>
  </si>
  <si>
    <t>联系人：戴丽杰13009958718
ddllzzgg@163.com</t>
  </si>
  <si>
    <t>联系人：杜永梅18704677966
345529076@qq.com</t>
  </si>
  <si>
    <t>联系人：王宇嘉 13946809090
wyj.0211@163.com</t>
  </si>
  <si>
    <t>联系人：惠亚萍 13351773737
xctrlzyb@163.com</t>
  </si>
  <si>
    <t>联系人：黄金国13946833834
jxszgszgk@163.com</t>
  </si>
  <si>
    <t>联系人：张超群
zhangchaoqun@btrchina.com
15326639690</t>
  </si>
  <si>
    <t>联系人：李晨光
0467-5558889</t>
  </si>
  <si>
    <t>联系人：赵女士13904679657</t>
  </si>
  <si>
    <t>联系人：邹先生
13904678269</t>
  </si>
  <si>
    <t>联系人：于先生
15561992399</t>
  </si>
  <si>
    <t>联系人：赵连鑫
18504628555</t>
  </si>
  <si>
    <t>联系人：刘震鹏
18246700624</t>
  </si>
  <si>
    <t>联系人：郑经理18904009993</t>
  </si>
  <si>
    <t>联系人：王经理15146719977</t>
  </si>
  <si>
    <t>联系人：刘威15846458811</t>
  </si>
  <si>
    <t>联系人：柳女士18746769695</t>
  </si>
  <si>
    <t>联系人：汪女士18246756997</t>
  </si>
  <si>
    <t>联系人：耿女士13304870177</t>
  </si>
  <si>
    <t>联系人：孙女士0467-5215002</t>
  </si>
  <si>
    <t>联系人：庞春玲13945846815</t>
  </si>
  <si>
    <t>联系人：刘丽敏15545274515</t>
  </si>
  <si>
    <t>联系人：赵女士18346892257</t>
  </si>
  <si>
    <t>联系人：孔令智
0467- 5584685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</si>
</sst>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1"/>
      <color theme="1"/>
      <name val="等线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24"/>
      <name val="方正小标宋简体"/>
      <family val="4"/>
    </font>
    <font>
      <sz val="11"/>
      <name val="黑体"/>
      <family val="3"/>
    </font>
    <font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方正小标宋简体"/>
      <family val="4"/>
    </font>
    <font>
      <sz val="20"/>
      <name val="方正小标宋简体"/>
      <family val="4"/>
    </font>
    <font>
      <sz val="10"/>
      <name val="方正小标宋简体"/>
      <family val="4"/>
    </font>
    <font>
      <sz val="9"/>
      <name val="等线"/>
      <family val="0"/>
    </font>
    <font>
      <b/>
      <sz val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8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宋体"/>
      <family val="0"/>
    </font>
    <font>
      <sz val="8"/>
      <color rgb="FF000000"/>
      <name val="宋体"/>
      <family val="0"/>
    </font>
    <font>
      <sz val="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 applyBorder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7" applyNumberFormat="0" applyAlignment="0" applyProtection="0"/>
    <xf numFmtId="0" fontId="55" fillId="25" borderId="4" applyNumberFormat="0" applyAlignment="0" applyProtection="0"/>
    <xf numFmtId="0" fontId="56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8" applyNumberFormat="0" applyFont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ont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46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7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57" fillId="0" borderId="9" xfId="42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 wrapText="1"/>
    </xf>
    <xf numFmtId="0" fontId="6" fillId="0" borderId="9" xfId="46" applyFont="1" applyFill="1" applyBorder="1" applyAlignment="1">
      <alignment horizontal="center" vertical="center" wrapText="1"/>
      <protection/>
    </xf>
    <xf numFmtId="0" fontId="6" fillId="0" borderId="9" xfId="47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/>
    </xf>
    <xf numFmtId="0" fontId="57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/>
    </xf>
    <xf numFmtId="0" fontId="57" fillId="0" borderId="9" xfId="43" applyFont="1" applyBorder="1" applyAlignment="1">
      <alignment horizontal="center" vertical="center" wrapText="1"/>
      <protection/>
    </xf>
    <xf numFmtId="0" fontId="58" fillId="0" borderId="9" xfId="40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59" fillId="33" borderId="9" xfId="0" applyFont="1" applyFill="1" applyBorder="1" applyAlignment="1">
      <alignment horizontal="left" vertical="center" wrapText="1"/>
    </xf>
    <xf numFmtId="0" fontId="6" fillId="33" borderId="9" xfId="47" applyFont="1" applyFill="1" applyBorder="1" applyAlignment="1">
      <alignment horizontal="center" vertical="center" wrapText="1"/>
      <protection/>
    </xf>
    <xf numFmtId="0" fontId="6" fillId="33" borderId="9" xfId="40" applyFont="1" applyFill="1" applyBorder="1" applyAlignment="1">
      <alignment horizontal="center" vertical="center" wrapText="1"/>
      <protection/>
    </xf>
    <xf numFmtId="0" fontId="57" fillId="33" borderId="9" xfId="0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7" fillId="33" borderId="9" xfId="0" applyFont="1" applyFill="1" applyBorder="1" applyAlignment="1">
      <alignment horizontal="left" vertical="center" wrapText="1"/>
    </xf>
    <xf numFmtId="0" fontId="57" fillId="33" borderId="9" xfId="44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57" fillId="33" borderId="9" xfId="47" applyFont="1" applyFill="1" applyBorder="1" applyAlignment="1">
      <alignment horizontal="center" vertical="center" wrapText="1"/>
      <protection/>
    </xf>
    <xf numFmtId="0" fontId="57" fillId="33" borderId="9" xfId="0" applyFont="1" applyFill="1" applyBorder="1" applyAlignment="1">
      <alignment horizontal="left" vertical="center"/>
    </xf>
    <xf numFmtId="0" fontId="6" fillId="33" borderId="9" xfId="45" applyFont="1" applyFill="1" applyBorder="1" applyAlignment="1">
      <alignment horizontal="center" vertical="center" wrapText="1"/>
      <protection/>
    </xf>
    <xf numFmtId="0" fontId="6" fillId="33" borderId="9" xfId="46" applyFont="1" applyFill="1" applyBorder="1" applyAlignment="1">
      <alignment horizontal="center" vertical="center" wrapText="1"/>
      <protection/>
    </xf>
    <xf numFmtId="0" fontId="57" fillId="33" borderId="9" xfId="40" applyFont="1" applyFill="1" applyBorder="1" applyAlignment="1">
      <alignment horizontal="center" vertical="center" wrapText="1"/>
      <protection/>
    </xf>
    <xf numFmtId="0" fontId="57" fillId="33" borderId="9" xfId="40" applyFont="1" applyFill="1" applyBorder="1" applyAlignment="1">
      <alignment horizontal="left" vertical="center" wrapText="1"/>
      <protection/>
    </xf>
    <xf numFmtId="0" fontId="57" fillId="33" borderId="9" xfId="46" applyFont="1" applyFill="1" applyBorder="1" applyAlignment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0" fontId="6" fillId="33" borderId="9" xfId="47" applyFont="1" applyFill="1" applyBorder="1" applyAlignment="1">
      <alignment horizontal="left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57" fillId="33" borderId="9" xfId="40" applyFont="1" applyFill="1" applyBorder="1" applyAlignment="1">
      <alignment horizontal="center" vertical="center" wrapText="1"/>
      <protection/>
    </xf>
    <xf numFmtId="0" fontId="57" fillId="33" borderId="9" xfId="46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7" fillId="33" borderId="9" xfId="40" applyFont="1" applyFill="1" applyBorder="1" applyAlignment="1">
      <alignment horizontal="left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left" vertical="center" wrapText="1"/>
    </xf>
    <xf numFmtId="0" fontId="6" fillId="33" borderId="9" xfId="40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0" xfId="40" applyFont="1" applyFill="1" applyBorder="1" applyAlignment="1">
      <alignment horizontal="center" vertical="center" wrapText="1"/>
      <protection/>
    </xf>
    <xf numFmtId="0" fontId="57" fillId="33" borderId="11" xfId="40" applyFont="1" applyFill="1" applyBorder="1" applyAlignment="1">
      <alignment horizontal="center" vertical="center" wrapText="1"/>
      <protection/>
    </xf>
    <xf numFmtId="0" fontId="57" fillId="33" borderId="12" xfId="40" applyFont="1" applyFill="1" applyBorder="1" applyAlignment="1">
      <alignment horizontal="center" vertical="center" wrapText="1"/>
      <protection/>
    </xf>
    <xf numFmtId="0" fontId="57" fillId="33" borderId="10" xfId="41" applyFont="1" applyFill="1" applyBorder="1" applyAlignment="1">
      <alignment horizontal="center" vertical="center" wrapText="1"/>
      <protection/>
    </xf>
    <xf numFmtId="0" fontId="57" fillId="33" borderId="11" xfId="41" applyFont="1" applyFill="1" applyBorder="1" applyAlignment="1">
      <alignment horizontal="center" vertical="center" wrapText="1"/>
      <protection/>
    </xf>
    <xf numFmtId="0" fontId="57" fillId="33" borderId="12" xfId="4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7" fillId="33" borderId="9" xfId="40" applyFont="1" applyFill="1" applyBorder="1" applyAlignment="1">
      <alignment horizontal="center" vertical="center" wrapText="1"/>
      <protection/>
    </xf>
    <xf numFmtId="0" fontId="57" fillId="33" borderId="9" xfId="46" applyFont="1" applyFill="1" applyBorder="1" applyAlignment="1">
      <alignment horizontal="center" vertical="center" wrapText="1"/>
      <protection/>
    </xf>
    <xf numFmtId="0" fontId="57" fillId="33" borderId="9" xfId="41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left" vertical="center" wrapText="1"/>
    </xf>
    <xf numFmtId="176" fontId="6" fillId="33" borderId="9" xfId="0" applyNumberFormat="1" applyFont="1" applyFill="1" applyBorder="1" applyAlignment="1">
      <alignment horizontal="left" vertical="center" wrapText="1"/>
    </xf>
    <xf numFmtId="0" fontId="6" fillId="33" borderId="9" xfId="40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0" borderId="9" xfId="48" applyNumberFormat="1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6" fillId="0" borderId="9" xfId="4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46" applyFont="1" applyFill="1" applyBorder="1" applyAlignment="1">
      <alignment horizontal="center" vertical="center" wrapText="1"/>
      <protection/>
    </xf>
    <xf numFmtId="0" fontId="6" fillId="0" borderId="11" xfId="46" applyFont="1" applyFill="1" applyBorder="1" applyAlignment="1">
      <alignment horizontal="center" vertical="center" wrapText="1"/>
      <protection/>
    </xf>
    <xf numFmtId="0" fontId="6" fillId="0" borderId="12" xfId="46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48" applyNumberFormat="1" applyFont="1" applyFill="1" applyBorder="1" applyAlignment="1">
      <alignment vertical="center" wrapText="1"/>
    </xf>
    <xf numFmtId="0" fontId="6" fillId="0" borderId="9" xfId="48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vertical="center" wrapText="1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 2" xfId="40"/>
    <cellStyle name="常规 10 2 2 2 2" xfId="41"/>
    <cellStyle name="常规 12" xfId="42"/>
    <cellStyle name="常规 12 2" xfId="43"/>
    <cellStyle name="常规 13" xfId="44"/>
    <cellStyle name="常规 14" xfId="45"/>
    <cellStyle name="常规 8" xfId="46"/>
    <cellStyle name="常规_Sheet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dxfs count="34"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0"/>
  <sheetViews>
    <sheetView view="pageBreakPreview" zoomScaleSheetLayoutView="100" workbookViewId="0" topLeftCell="A427">
      <selection activeCell="C438" sqref="C438:C439"/>
    </sheetView>
  </sheetViews>
  <sheetFormatPr defaultColWidth="9.00390625" defaultRowHeight="14.25"/>
  <cols>
    <col min="1" max="1" width="5.375" style="37" customWidth="1"/>
    <col min="2" max="2" width="13.875" style="37" customWidth="1"/>
    <col min="3" max="3" width="14.25390625" style="37" customWidth="1"/>
    <col min="4" max="4" width="6.375" style="37" customWidth="1"/>
    <col min="5" max="5" width="7.375" style="38" customWidth="1"/>
    <col min="6" max="6" width="4.00390625" style="37" customWidth="1"/>
    <col min="7" max="7" width="10.625" style="37" customWidth="1"/>
    <col min="8" max="8" width="9.875" style="37" customWidth="1"/>
    <col min="9" max="9" width="19.625" style="37" customWidth="1"/>
    <col min="10" max="10" width="22.125" style="37" customWidth="1"/>
    <col min="11" max="11" width="14.50390625" style="37" customWidth="1"/>
    <col min="12" max="16384" width="9.00390625" style="37" customWidth="1"/>
  </cols>
  <sheetData>
    <row r="1" ht="14.25">
      <c r="A1" s="39" t="s">
        <v>0</v>
      </c>
    </row>
    <row r="2" spans="1:11" ht="31.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4"/>
      <c r="K2" s="103"/>
    </row>
    <row r="3" spans="1:11" ht="25.5" customHeight="1">
      <c r="A3" s="63" t="s">
        <v>2</v>
      </c>
      <c r="B3" s="63" t="s">
        <v>3</v>
      </c>
      <c r="C3" s="63" t="s">
        <v>4</v>
      </c>
      <c r="D3" s="63" t="s">
        <v>5</v>
      </c>
      <c r="E3" s="64" t="s">
        <v>6</v>
      </c>
      <c r="F3" s="63" t="s">
        <v>7</v>
      </c>
      <c r="G3" s="63" t="s">
        <v>8</v>
      </c>
      <c r="H3" s="63" t="s">
        <v>9</v>
      </c>
      <c r="I3" s="63" t="s">
        <v>10</v>
      </c>
      <c r="J3" s="63" t="s">
        <v>11</v>
      </c>
      <c r="K3" s="63" t="s">
        <v>961</v>
      </c>
    </row>
    <row r="4" spans="1:11" ht="58.5" customHeight="1">
      <c r="A4" s="41">
        <v>1</v>
      </c>
      <c r="B4" s="105" t="s">
        <v>12</v>
      </c>
      <c r="C4" s="40" t="s">
        <v>13</v>
      </c>
      <c r="D4" s="40" t="s">
        <v>14</v>
      </c>
      <c r="E4" s="40" t="s">
        <v>15</v>
      </c>
      <c r="F4" s="40">
        <v>1</v>
      </c>
      <c r="G4" s="40" t="s">
        <v>16</v>
      </c>
      <c r="H4" s="40" t="s">
        <v>17</v>
      </c>
      <c r="I4" s="40" t="s">
        <v>18</v>
      </c>
      <c r="J4" s="43" t="s">
        <v>19</v>
      </c>
      <c r="K4" s="105" t="s">
        <v>20</v>
      </c>
    </row>
    <row r="5" spans="1:11" ht="21">
      <c r="A5" s="41">
        <v>2</v>
      </c>
      <c r="B5" s="105"/>
      <c r="C5" s="40" t="s">
        <v>21</v>
      </c>
      <c r="D5" s="40" t="s">
        <v>14</v>
      </c>
      <c r="E5" s="40" t="s">
        <v>15</v>
      </c>
      <c r="F5" s="41">
        <v>1</v>
      </c>
      <c r="G5" s="40" t="s">
        <v>16</v>
      </c>
      <c r="H5" s="40" t="s">
        <v>17</v>
      </c>
      <c r="I5" s="40" t="s">
        <v>22</v>
      </c>
      <c r="J5" s="43" t="s">
        <v>23</v>
      </c>
      <c r="K5" s="105"/>
    </row>
    <row r="6" spans="1:11" ht="50.25" customHeight="1">
      <c r="A6" s="76">
        <v>3</v>
      </c>
      <c r="B6" s="79" t="s">
        <v>24</v>
      </c>
      <c r="C6" s="79" t="s">
        <v>25</v>
      </c>
      <c r="D6" s="46" t="s">
        <v>26</v>
      </c>
      <c r="E6" s="46" t="s">
        <v>15</v>
      </c>
      <c r="F6" s="41">
        <v>1</v>
      </c>
      <c r="G6" s="46" t="s">
        <v>975</v>
      </c>
      <c r="H6" s="47" t="s">
        <v>17</v>
      </c>
      <c r="I6" s="41" t="s">
        <v>27</v>
      </c>
      <c r="J6" s="52"/>
      <c r="K6" s="79" t="s">
        <v>959</v>
      </c>
    </row>
    <row r="7" spans="1:11" ht="30" customHeight="1">
      <c r="A7" s="76">
        <v>4</v>
      </c>
      <c r="B7" s="79"/>
      <c r="C7" s="79"/>
      <c r="D7" s="41" t="s">
        <v>28</v>
      </c>
      <c r="E7" s="46" t="s">
        <v>15</v>
      </c>
      <c r="F7" s="42">
        <v>1</v>
      </c>
      <c r="G7" s="42" t="s">
        <v>29</v>
      </c>
      <c r="H7" s="40" t="s">
        <v>17</v>
      </c>
      <c r="I7" s="40" t="s">
        <v>22</v>
      </c>
      <c r="J7" s="43"/>
      <c r="K7" s="79"/>
    </row>
    <row r="8" spans="1:11" ht="24" customHeight="1">
      <c r="A8" s="76">
        <v>5</v>
      </c>
      <c r="B8" s="92" t="s">
        <v>30</v>
      </c>
      <c r="C8" s="79" t="s">
        <v>31</v>
      </c>
      <c r="D8" s="46" t="s">
        <v>14</v>
      </c>
      <c r="E8" s="46" t="s">
        <v>15</v>
      </c>
      <c r="F8" s="46">
        <v>1</v>
      </c>
      <c r="G8" s="40" t="s">
        <v>16</v>
      </c>
      <c r="H8" s="40" t="s">
        <v>17</v>
      </c>
      <c r="I8" s="46" t="s">
        <v>32</v>
      </c>
      <c r="J8" s="56"/>
      <c r="K8" s="92" t="s">
        <v>33</v>
      </c>
    </row>
    <row r="9" spans="1:11" ht="58.5" customHeight="1">
      <c r="A9" s="76">
        <v>6</v>
      </c>
      <c r="B9" s="92"/>
      <c r="C9" s="79"/>
      <c r="D9" s="46" t="s">
        <v>26</v>
      </c>
      <c r="E9" s="46" t="s">
        <v>15</v>
      </c>
      <c r="F9" s="41">
        <v>1</v>
      </c>
      <c r="G9" s="40" t="s">
        <v>16</v>
      </c>
      <c r="H9" s="40" t="s">
        <v>17</v>
      </c>
      <c r="I9" s="46" t="s">
        <v>34</v>
      </c>
      <c r="J9" s="56"/>
      <c r="K9" s="92"/>
    </row>
    <row r="10" spans="1:11" ht="51" customHeight="1">
      <c r="A10" s="76">
        <v>7</v>
      </c>
      <c r="B10" s="48" t="s">
        <v>35</v>
      </c>
      <c r="C10" s="41" t="s">
        <v>36</v>
      </c>
      <c r="D10" s="46" t="s">
        <v>26</v>
      </c>
      <c r="E10" s="46" t="s">
        <v>15</v>
      </c>
      <c r="F10" s="46">
        <v>1</v>
      </c>
      <c r="G10" s="40" t="s">
        <v>16</v>
      </c>
      <c r="H10" s="40" t="s">
        <v>17</v>
      </c>
      <c r="I10" s="46" t="s">
        <v>32</v>
      </c>
      <c r="J10" s="56"/>
      <c r="K10" s="48" t="s">
        <v>953</v>
      </c>
    </row>
    <row r="11" spans="1:11" ht="27.75" customHeight="1">
      <c r="A11" s="76">
        <v>8</v>
      </c>
      <c r="B11" s="79" t="s">
        <v>37</v>
      </c>
      <c r="C11" s="79" t="s">
        <v>37</v>
      </c>
      <c r="D11" s="46" t="s">
        <v>26</v>
      </c>
      <c r="E11" s="46" t="s">
        <v>15</v>
      </c>
      <c r="F11" s="48">
        <v>1</v>
      </c>
      <c r="G11" s="46" t="s">
        <v>38</v>
      </c>
      <c r="H11" s="47" t="s">
        <v>17</v>
      </c>
      <c r="I11" s="46" t="s">
        <v>39</v>
      </c>
      <c r="J11" s="44" t="s">
        <v>40</v>
      </c>
      <c r="K11" s="92" t="s">
        <v>41</v>
      </c>
    </row>
    <row r="12" spans="1:11" ht="27.75" customHeight="1">
      <c r="A12" s="76">
        <v>9</v>
      </c>
      <c r="B12" s="79"/>
      <c r="C12" s="79"/>
      <c r="D12" s="46" t="s">
        <v>26</v>
      </c>
      <c r="E12" s="46" t="s">
        <v>15</v>
      </c>
      <c r="F12" s="48">
        <v>2</v>
      </c>
      <c r="G12" s="46" t="s">
        <v>38</v>
      </c>
      <c r="H12" s="47" t="s">
        <v>17</v>
      </c>
      <c r="I12" s="41" t="s">
        <v>42</v>
      </c>
      <c r="J12" s="44" t="s">
        <v>40</v>
      </c>
      <c r="K12" s="92"/>
    </row>
    <row r="13" spans="1:11" ht="27.75" customHeight="1">
      <c r="A13" s="76">
        <v>10</v>
      </c>
      <c r="B13" s="79"/>
      <c r="C13" s="79"/>
      <c r="D13" s="46" t="s">
        <v>26</v>
      </c>
      <c r="E13" s="46" t="s">
        <v>15</v>
      </c>
      <c r="F13" s="48">
        <v>1</v>
      </c>
      <c r="G13" s="46" t="s">
        <v>38</v>
      </c>
      <c r="H13" s="47" t="s">
        <v>17</v>
      </c>
      <c r="I13" s="41" t="s">
        <v>43</v>
      </c>
      <c r="J13" s="44" t="s">
        <v>40</v>
      </c>
      <c r="K13" s="92"/>
    </row>
    <row r="14" spans="1:11" ht="27.75" customHeight="1">
      <c r="A14" s="76">
        <v>11</v>
      </c>
      <c r="B14" s="79"/>
      <c r="C14" s="79"/>
      <c r="D14" s="46" t="s">
        <v>26</v>
      </c>
      <c r="E14" s="46" t="s">
        <v>15</v>
      </c>
      <c r="F14" s="48">
        <v>1</v>
      </c>
      <c r="G14" s="46" t="s">
        <v>38</v>
      </c>
      <c r="H14" s="47" t="s">
        <v>17</v>
      </c>
      <c r="I14" s="41" t="s">
        <v>44</v>
      </c>
      <c r="J14" s="44" t="s">
        <v>40</v>
      </c>
      <c r="K14" s="92"/>
    </row>
    <row r="15" spans="1:11" ht="27.75" customHeight="1">
      <c r="A15" s="76">
        <v>12</v>
      </c>
      <c r="B15" s="79"/>
      <c r="C15" s="79"/>
      <c r="D15" s="46" t="s">
        <v>26</v>
      </c>
      <c r="E15" s="46" t="s">
        <v>15</v>
      </c>
      <c r="F15" s="48">
        <v>1</v>
      </c>
      <c r="G15" s="46" t="s">
        <v>38</v>
      </c>
      <c r="H15" s="47" t="s">
        <v>17</v>
      </c>
      <c r="I15" s="41" t="s">
        <v>45</v>
      </c>
      <c r="J15" s="44" t="s">
        <v>40</v>
      </c>
      <c r="K15" s="92"/>
    </row>
    <row r="16" spans="1:11" ht="27.75" customHeight="1">
      <c r="A16" s="76">
        <v>13</v>
      </c>
      <c r="B16" s="79"/>
      <c r="C16" s="79"/>
      <c r="D16" s="46" t="s">
        <v>26</v>
      </c>
      <c r="E16" s="46" t="s">
        <v>15</v>
      </c>
      <c r="F16" s="48">
        <v>2</v>
      </c>
      <c r="G16" s="46" t="s">
        <v>38</v>
      </c>
      <c r="H16" s="47" t="s">
        <v>17</v>
      </c>
      <c r="I16" s="41" t="s">
        <v>46</v>
      </c>
      <c r="J16" s="44" t="s">
        <v>40</v>
      </c>
      <c r="K16" s="92"/>
    </row>
    <row r="17" spans="1:11" ht="42" customHeight="1">
      <c r="A17" s="76">
        <v>14</v>
      </c>
      <c r="B17" s="79" t="s">
        <v>47</v>
      </c>
      <c r="C17" s="79" t="s">
        <v>957</v>
      </c>
      <c r="D17" s="41" t="s">
        <v>26</v>
      </c>
      <c r="E17" s="41" t="s">
        <v>15</v>
      </c>
      <c r="F17" s="41">
        <v>1</v>
      </c>
      <c r="G17" s="41" t="s">
        <v>16</v>
      </c>
      <c r="H17" s="40" t="s">
        <v>17</v>
      </c>
      <c r="I17" s="41" t="s">
        <v>48</v>
      </c>
      <c r="J17" s="72" t="s">
        <v>1004</v>
      </c>
      <c r="K17" s="79" t="s">
        <v>49</v>
      </c>
    </row>
    <row r="18" spans="1:11" ht="42" customHeight="1">
      <c r="A18" s="76">
        <v>15</v>
      </c>
      <c r="B18" s="79"/>
      <c r="C18" s="79"/>
      <c r="D18" s="41" t="s">
        <v>26</v>
      </c>
      <c r="E18" s="41" t="s">
        <v>15</v>
      </c>
      <c r="F18" s="41">
        <v>2</v>
      </c>
      <c r="G18" s="41" t="s">
        <v>16</v>
      </c>
      <c r="H18" s="40" t="s">
        <v>17</v>
      </c>
      <c r="I18" s="41" t="s">
        <v>42</v>
      </c>
      <c r="J18" s="72" t="s">
        <v>1004</v>
      </c>
      <c r="K18" s="79"/>
    </row>
    <row r="19" spans="1:11" ht="42" customHeight="1">
      <c r="A19" s="76">
        <v>16</v>
      </c>
      <c r="B19" s="79"/>
      <c r="C19" s="79"/>
      <c r="D19" s="41" t="s">
        <v>26</v>
      </c>
      <c r="E19" s="41" t="s">
        <v>15</v>
      </c>
      <c r="F19" s="41">
        <v>1</v>
      </c>
      <c r="G19" s="41" t="s">
        <v>16</v>
      </c>
      <c r="H19" s="40" t="s">
        <v>17</v>
      </c>
      <c r="I19" s="41" t="s">
        <v>50</v>
      </c>
      <c r="J19" s="72" t="s">
        <v>1004</v>
      </c>
      <c r="K19" s="79"/>
    </row>
    <row r="20" spans="1:11" ht="49.5" customHeight="1">
      <c r="A20" s="76">
        <v>17</v>
      </c>
      <c r="B20" s="79" t="s">
        <v>51</v>
      </c>
      <c r="C20" s="79" t="s">
        <v>51</v>
      </c>
      <c r="D20" s="46" t="s">
        <v>14</v>
      </c>
      <c r="E20" s="46" t="s">
        <v>15</v>
      </c>
      <c r="F20" s="46">
        <v>2</v>
      </c>
      <c r="G20" s="46" t="s">
        <v>16</v>
      </c>
      <c r="H20" s="41" t="s">
        <v>17</v>
      </c>
      <c r="I20" s="46" t="s">
        <v>968</v>
      </c>
      <c r="J20" s="44"/>
      <c r="K20" s="79" t="s">
        <v>52</v>
      </c>
    </row>
    <row r="21" spans="1:11" ht="36" customHeight="1">
      <c r="A21" s="76">
        <v>18</v>
      </c>
      <c r="B21" s="79"/>
      <c r="C21" s="79"/>
      <c r="D21" s="46" t="s">
        <v>14</v>
      </c>
      <c r="E21" s="46" t="s">
        <v>53</v>
      </c>
      <c r="F21" s="48">
        <v>3</v>
      </c>
      <c r="G21" s="46" t="s">
        <v>16</v>
      </c>
      <c r="H21" s="41" t="s">
        <v>17</v>
      </c>
      <c r="I21" s="41" t="s">
        <v>969</v>
      </c>
      <c r="J21" s="52"/>
      <c r="K21" s="79"/>
    </row>
    <row r="22" spans="1:11" ht="49.5" customHeight="1">
      <c r="A22" s="76">
        <v>19</v>
      </c>
      <c r="B22" s="79"/>
      <c r="C22" s="79"/>
      <c r="D22" s="55" t="s">
        <v>26</v>
      </c>
      <c r="E22" s="55" t="s">
        <v>53</v>
      </c>
      <c r="F22" s="48">
        <v>2</v>
      </c>
      <c r="G22" s="46" t="s">
        <v>16</v>
      </c>
      <c r="H22" s="41" t="s">
        <v>17</v>
      </c>
      <c r="I22" s="41" t="s">
        <v>970</v>
      </c>
      <c r="J22" s="52"/>
      <c r="K22" s="79"/>
    </row>
    <row r="23" spans="1:11" ht="30" customHeight="1">
      <c r="A23" s="76">
        <v>20</v>
      </c>
      <c r="B23" s="79"/>
      <c r="C23" s="79"/>
      <c r="D23" s="46" t="s">
        <v>14</v>
      </c>
      <c r="E23" s="46" t="s">
        <v>15</v>
      </c>
      <c r="F23" s="48">
        <v>2</v>
      </c>
      <c r="G23" s="46" t="s">
        <v>16</v>
      </c>
      <c r="H23" s="41" t="s">
        <v>17</v>
      </c>
      <c r="I23" s="48" t="s">
        <v>54</v>
      </c>
      <c r="J23" s="52" t="s">
        <v>55</v>
      </c>
      <c r="K23" s="79"/>
    </row>
    <row r="24" spans="1:11" ht="30" customHeight="1">
      <c r="A24" s="76">
        <v>21</v>
      </c>
      <c r="B24" s="79"/>
      <c r="C24" s="79"/>
      <c r="D24" s="46" t="s">
        <v>14</v>
      </c>
      <c r="E24" s="46" t="s">
        <v>15</v>
      </c>
      <c r="F24" s="48">
        <v>2</v>
      </c>
      <c r="G24" s="46" t="s">
        <v>16</v>
      </c>
      <c r="H24" s="41" t="s">
        <v>17</v>
      </c>
      <c r="I24" s="48" t="s">
        <v>54</v>
      </c>
      <c r="J24" s="52" t="s">
        <v>56</v>
      </c>
      <c r="K24" s="79"/>
    </row>
    <row r="25" spans="1:11" ht="30" customHeight="1">
      <c r="A25" s="76">
        <v>22</v>
      </c>
      <c r="B25" s="79"/>
      <c r="C25" s="79"/>
      <c r="D25" s="46" t="s">
        <v>14</v>
      </c>
      <c r="E25" s="46" t="s">
        <v>15</v>
      </c>
      <c r="F25" s="48">
        <v>2</v>
      </c>
      <c r="G25" s="46" t="s">
        <v>16</v>
      </c>
      <c r="H25" s="41" t="s">
        <v>17</v>
      </c>
      <c r="I25" s="41" t="s">
        <v>971</v>
      </c>
      <c r="J25" s="52"/>
      <c r="K25" s="79"/>
    </row>
    <row r="26" spans="1:11" ht="34.5" customHeight="1">
      <c r="A26" s="76">
        <v>23</v>
      </c>
      <c r="B26" s="79"/>
      <c r="C26" s="79"/>
      <c r="D26" s="46" t="s">
        <v>14</v>
      </c>
      <c r="E26" s="46" t="s">
        <v>15</v>
      </c>
      <c r="F26" s="48">
        <v>1</v>
      </c>
      <c r="G26" s="46" t="s">
        <v>16</v>
      </c>
      <c r="H26" s="41" t="s">
        <v>17</v>
      </c>
      <c r="I26" s="41" t="s">
        <v>972</v>
      </c>
      <c r="J26" s="52"/>
      <c r="K26" s="79"/>
    </row>
    <row r="27" spans="1:11" ht="30" customHeight="1">
      <c r="A27" s="76">
        <v>24</v>
      </c>
      <c r="B27" s="79"/>
      <c r="C27" s="79"/>
      <c r="D27" s="55" t="s">
        <v>26</v>
      </c>
      <c r="E27" s="55" t="s">
        <v>53</v>
      </c>
      <c r="F27" s="48">
        <v>7</v>
      </c>
      <c r="G27" s="46" t="s">
        <v>16</v>
      </c>
      <c r="H27" s="41" t="s">
        <v>17</v>
      </c>
      <c r="I27" s="41" t="s">
        <v>973</v>
      </c>
      <c r="J27" s="52"/>
      <c r="K27" s="79"/>
    </row>
    <row r="28" spans="1:11" ht="27" customHeight="1">
      <c r="A28" s="76">
        <v>25</v>
      </c>
      <c r="B28" s="79"/>
      <c r="C28" s="79"/>
      <c r="D28" s="55" t="s">
        <v>26</v>
      </c>
      <c r="E28" s="55" t="s">
        <v>53</v>
      </c>
      <c r="F28" s="48">
        <v>2</v>
      </c>
      <c r="G28" s="46" t="s">
        <v>16</v>
      </c>
      <c r="H28" s="41" t="s">
        <v>22</v>
      </c>
      <c r="I28" s="48" t="s">
        <v>22</v>
      </c>
      <c r="J28" s="70" t="s">
        <v>990</v>
      </c>
      <c r="K28" s="79"/>
    </row>
    <row r="29" spans="1:11" ht="30" customHeight="1">
      <c r="A29" s="76">
        <v>26</v>
      </c>
      <c r="B29" s="79"/>
      <c r="C29" s="71" t="s">
        <v>991</v>
      </c>
      <c r="D29" s="46" t="s">
        <v>26</v>
      </c>
      <c r="E29" s="46" t="s">
        <v>15</v>
      </c>
      <c r="F29" s="41">
        <v>1</v>
      </c>
      <c r="G29" s="46" t="s">
        <v>16</v>
      </c>
      <c r="H29" s="41" t="s">
        <v>17</v>
      </c>
      <c r="I29" s="41" t="s">
        <v>57</v>
      </c>
      <c r="J29" s="45"/>
      <c r="K29" s="79"/>
    </row>
    <row r="30" spans="1:11" ht="45" customHeight="1">
      <c r="A30" s="76">
        <v>27</v>
      </c>
      <c r="B30" s="48" t="s">
        <v>955</v>
      </c>
      <c r="C30" s="41" t="s">
        <v>58</v>
      </c>
      <c r="D30" s="46" t="s">
        <v>26</v>
      </c>
      <c r="E30" s="46" t="s">
        <v>15</v>
      </c>
      <c r="F30" s="46">
        <v>2</v>
      </c>
      <c r="G30" s="40" t="s">
        <v>16</v>
      </c>
      <c r="H30" s="40" t="s">
        <v>17</v>
      </c>
      <c r="I30" s="46" t="s">
        <v>59</v>
      </c>
      <c r="J30" s="56"/>
      <c r="K30" s="48" t="s">
        <v>956</v>
      </c>
    </row>
    <row r="31" spans="1:11" ht="45" customHeight="1">
      <c r="A31" s="76">
        <v>28</v>
      </c>
      <c r="B31" s="89" t="s">
        <v>60</v>
      </c>
      <c r="C31" s="41" t="s">
        <v>61</v>
      </c>
      <c r="D31" s="41" t="s">
        <v>26</v>
      </c>
      <c r="E31" s="41" t="s">
        <v>15</v>
      </c>
      <c r="F31" s="42">
        <v>1</v>
      </c>
      <c r="G31" s="40" t="s">
        <v>16</v>
      </c>
      <c r="H31" s="40" t="s">
        <v>17</v>
      </c>
      <c r="I31" s="40" t="s">
        <v>62</v>
      </c>
      <c r="J31" s="44" t="s">
        <v>967</v>
      </c>
      <c r="K31" s="48" t="s">
        <v>63</v>
      </c>
    </row>
    <row r="32" spans="1:11" ht="45" customHeight="1">
      <c r="A32" s="76">
        <v>29</v>
      </c>
      <c r="B32" s="90"/>
      <c r="C32" s="41" t="s">
        <v>64</v>
      </c>
      <c r="D32" s="41" t="s">
        <v>26</v>
      </c>
      <c r="E32" s="41" t="s">
        <v>15</v>
      </c>
      <c r="F32" s="42">
        <v>1</v>
      </c>
      <c r="G32" s="40" t="s">
        <v>16</v>
      </c>
      <c r="H32" s="40" t="s">
        <v>17</v>
      </c>
      <c r="I32" s="40" t="s">
        <v>62</v>
      </c>
      <c r="J32" s="44" t="s">
        <v>967</v>
      </c>
      <c r="K32" s="48" t="s">
        <v>65</v>
      </c>
    </row>
    <row r="33" spans="1:11" ht="45" customHeight="1">
      <c r="A33" s="76">
        <v>30</v>
      </c>
      <c r="B33" s="91"/>
      <c r="C33" s="41" t="s">
        <v>66</v>
      </c>
      <c r="D33" s="41" t="s">
        <v>14</v>
      </c>
      <c r="E33" s="41" t="s">
        <v>53</v>
      </c>
      <c r="F33" s="42">
        <v>1</v>
      </c>
      <c r="G33" s="40" t="s">
        <v>16</v>
      </c>
      <c r="H33" s="40" t="s">
        <v>17</v>
      </c>
      <c r="I33" s="40" t="s">
        <v>67</v>
      </c>
      <c r="J33" s="44" t="s">
        <v>68</v>
      </c>
      <c r="K33" s="48" t="s">
        <v>69</v>
      </c>
    </row>
    <row r="34" spans="1:11" ht="26.25" customHeight="1">
      <c r="A34" s="76">
        <v>31</v>
      </c>
      <c r="B34" s="79" t="s">
        <v>70</v>
      </c>
      <c r="C34" s="79" t="s">
        <v>71</v>
      </c>
      <c r="D34" s="41" t="s">
        <v>14</v>
      </c>
      <c r="E34" s="41" t="s">
        <v>72</v>
      </c>
      <c r="F34" s="42">
        <v>1</v>
      </c>
      <c r="G34" s="41" t="s">
        <v>16</v>
      </c>
      <c r="H34" s="40" t="s">
        <v>17</v>
      </c>
      <c r="I34" s="40" t="s">
        <v>73</v>
      </c>
      <c r="J34" s="44"/>
      <c r="K34" s="89" t="s">
        <v>74</v>
      </c>
    </row>
    <row r="35" spans="1:11" ht="21">
      <c r="A35" s="76">
        <v>32</v>
      </c>
      <c r="B35" s="79"/>
      <c r="C35" s="79"/>
      <c r="D35" s="41" t="s">
        <v>14</v>
      </c>
      <c r="E35" s="41" t="s">
        <v>72</v>
      </c>
      <c r="F35" s="42">
        <v>1</v>
      </c>
      <c r="G35" s="41" t="s">
        <v>16</v>
      </c>
      <c r="H35" s="40" t="s">
        <v>17</v>
      </c>
      <c r="I35" s="40" t="s">
        <v>75</v>
      </c>
      <c r="J35" s="44"/>
      <c r="K35" s="90"/>
    </row>
    <row r="36" spans="1:11" ht="31.5" customHeight="1">
      <c r="A36" s="76">
        <v>33</v>
      </c>
      <c r="B36" s="79"/>
      <c r="C36" s="79" t="s">
        <v>76</v>
      </c>
      <c r="D36" s="41" t="s">
        <v>26</v>
      </c>
      <c r="E36" s="41" t="s">
        <v>72</v>
      </c>
      <c r="F36" s="42">
        <v>2</v>
      </c>
      <c r="G36" s="41" t="s">
        <v>16</v>
      </c>
      <c r="H36" s="40" t="s">
        <v>17</v>
      </c>
      <c r="I36" s="40" t="s">
        <v>77</v>
      </c>
      <c r="J36" s="44"/>
      <c r="K36" s="90"/>
    </row>
    <row r="37" spans="1:11" ht="21">
      <c r="A37" s="76">
        <v>34</v>
      </c>
      <c r="B37" s="79"/>
      <c r="C37" s="79"/>
      <c r="D37" s="41" t="s">
        <v>14</v>
      </c>
      <c r="E37" s="41" t="s">
        <v>72</v>
      </c>
      <c r="F37" s="42">
        <v>2</v>
      </c>
      <c r="G37" s="41" t="s">
        <v>16</v>
      </c>
      <c r="H37" s="40" t="s">
        <v>17</v>
      </c>
      <c r="I37" s="40" t="s">
        <v>43</v>
      </c>
      <c r="J37" s="44"/>
      <c r="K37" s="90"/>
    </row>
    <row r="38" spans="1:11" ht="31.5" customHeight="1">
      <c r="A38" s="76">
        <v>35</v>
      </c>
      <c r="B38" s="79"/>
      <c r="C38" s="79"/>
      <c r="D38" s="41" t="s">
        <v>26</v>
      </c>
      <c r="E38" s="41" t="s">
        <v>72</v>
      </c>
      <c r="F38" s="42">
        <v>2</v>
      </c>
      <c r="G38" s="41" t="s">
        <v>16</v>
      </c>
      <c r="H38" s="40" t="s">
        <v>17</v>
      </c>
      <c r="I38" s="40" t="s">
        <v>78</v>
      </c>
      <c r="J38" s="44"/>
      <c r="K38" s="90"/>
    </row>
    <row r="39" spans="1:11" ht="30" customHeight="1">
      <c r="A39" s="76">
        <v>36</v>
      </c>
      <c r="B39" s="79" t="s">
        <v>70</v>
      </c>
      <c r="C39" s="79" t="s">
        <v>79</v>
      </c>
      <c r="D39" s="41" t="s">
        <v>26</v>
      </c>
      <c r="E39" s="41" t="s">
        <v>72</v>
      </c>
      <c r="F39" s="42">
        <v>1</v>
      </c>
      <c r="G39" s="41" t="s">
        <v>16</v>
      </c>
      <c r="H39" s="40" t="s">
        <v>17</v>
      </c>
      <c r="I39" s="40" t="s">
        <v>80</v>
      </c>
      <c r="J39" s="44"/>
      <c r="K39" s="90"/>
    </row>
    <row r="40" spans="1:11" ht="30" customHeight="1">
      <c r="A40" s="76">
        <v>37</v>
      </c>
      <c r="B40" s="79"/>
      <c r="C40" s="79"/>
      <c r="D40" s="41" t="s">
        <v>26</v>
      </c>
      <c r="E40" s="41" t="s">
        <v>72</v>
      </c>
      <c r="F40" s="42">
        <v>1</v>
      </c>
      <c r="G40" s="41" t="s">
        <v>16</v>
      </c>
      <c r="H40" s="40" t="s">
        <v>17</v>
      </c>
      <c r="I40" s="40" t="s">
        <v>81</v>
      </c>
      <c r="J40" s="44"/>
      <c r="K40" s="90"/>
    </row>
    <row r="41" spans="1:11" ht="30" customHeight="1">
      <c r="A41" s="76">
        <v>38</v>
      </c>
      <c r="B41" s="79"/>
      <c r="C41" s="79"/>
      <c r="D41" s="41" t="s">
        <v>26</v>
      </c>
      <c r="E41" s="41" t="s">
        <v>72</v>
      </c>
      <c r="F41" s="42">
        <v>1</v>
      </c>
      <c r="G41" s="41" t="s">
        <v>16</v>
      </c>
      <c r="H41" s="40" t="s">
        <v>17</v>
      </c>
      <c r="I41" s="40" t="s">
        <v>82</v>
      </c>
      <c r="J41" s="44"/>
      <c r="K41" s="90"/>
    </row>
    <row r="42" spans="1:11" ht="31.5" customHeight="1">
      <c r="A42" s="76">
        <v>39</v>
      </c>
      <c r="B42" s="79"/>
      <c r="C42" s="79" t="s">
        <v>83</v>
      </c>
      <c r="D42" s="41" t="s">
        <v>26</v>
      </c>
      <c r="E42" s="41" t="s">
        <v>72</v>
      </c>
      <c r="F42" s="42">
        <v>1</v>
      </c>
      <c r="G42" s="41" t="s">
        <v>16</v>
      </c>
      <c r="H42" s="40" t="s">
        <v>17</v>
      </c>
      <c r="I42" s="40" t="s">
        <v>84</v>
      </c>
      <c r="J42" s="44"/>
      <c r="K42" s="90"/>
    </row>
    <row r="43" spans="1:11" ht="21">
      <c r="A43" s="76">
        <v>40</v>
      </c>
      <c r="B43" s="79"/>
      <c r="C43" s="79"/>
      <c r="D43" s="41" t="s">
        <v>14</v>
      </c>
      <c r="E43" s="41" t="s">
        <v>72</v>
      </c>
      <c r="F43" s="42">
        <v>1</v>
      </c>
      <c r="G43" s="41" t="s">
        <v>16</v>
      </c>
      <c r="H43" s="40" t="s">
        <v>17</v>
      </c>
      <c r="I43" s="40" t="s">
        <v>84</v>
      </c>
      <c r="J43" s="44"/>
      <c r="K43" s="90"/>
    </row>
    <row r="44" spans="1:11" ht="24" customHeight="1">
      <c r="A44" s="76">
        <v>41</v>
      </c>
      <c r="B44" s="79"/>
      <c r="C44" s="41" t="s">
        <v>85</v>
      </c>
      <c r="D44" s="41" t="s">
        <v>14</v>
      </c>
      <c r="E44" s="41" t="s">
        <v>72</v>
      </c>
      <c r="F44" s="42">
        <v>14</v>
      </c>
      <c r="G44" s="41" t="s">
        <v>16</v>
      </c>
      <c r="H44" s="40" t="s">
        <v>17</v>
      </c>
      <c r="I44" s="40" t="s">
        <v>22</v>
      </c>
      <c r="J44" s="44"/>
      <c r="K44" s="91"/>
    </row>
    <row r="45" spans="1:11" ht="46.5" customHeight="1">
      <c r="A45" s="76">
        <v>42</v>
      </c>
      <c r="B45" s="41" t="s">
        <v>86</v>
      </c>
      <c r="C45" s="41" t="s">
        <v>87</v>
      </c>
      <c r="D45" s="41" t="s">
        <v>26</v>
      </c>
      <c r="E45" s="41" t="s">
        <v>15</v>
      </c>
      <c r="F45" s="41">
        <v>2</v>
      </c>
      <c r="G45" s="41" t="s">
        <v>16</v>
      </c>
      <c r="H45" s="40" t="s">
        <v>17</v>
      </c>
      <c r="I45" s="41" t="s">
        <v>77</v>
      </c>
      <c r="J45" s="44"/>
      <c r="K45" s="41" t="s">
        <v>958</v>
      </c>
    </row>
    <row r="46" spans="1:11" ht="34.5" customHeight="1">
      <c r="A46" s="76">
        <v>43</v>
      </c>
      <c r="B46" s="92" t="s">
        <v>88</v>
      </c>
      <c r="C46" s="41" t="s">
        <v>89</v>
      </c>
      <c r="D46" s="46" t="s">
        <v>14</v>
      </c>
      <c r="E46" s="46" t="s">
        <v>72</v>
      </c>
      <c r="F46" s="41">
        <v>6</v>
      </c>
      <c r="G46" s="46" t="s">
        <v>16</v>
      </c>
      <c r="H46" s="47" t="s">
        <v>17</v>
      </c>
      <c r="I46" s="46" t="s">
        <v>90</v>
      </c>
      <c r="J46" s="44"/>
      <c r="K46" s="79" t="s">
        <v>91</v>
      </c>
    </row>
    <row r="47" spans="1:11" ht="39.75" customHeight="1">
      <c r="A47" s="76">
        <v>44</v>
      </c>
      <c r="B47" s="92"/>
      <c r="C47" s="41" t="s">
        <v>92</v>
      </c>
      <c r="D47" s="46" t="s">
        <v>14</v>
      </c>
      <c r="E47" s="46" t="s">
        <v>15</v>
      </c>
      <c r="F47" s="41">
        <v>1</v>
      </c>
      <c r="G47" s="46" t="s">
        <v>16</v>
      </c>
      <c r="H47" s="47" t="s">
        <v>17</v>
      </c>
      <c r="I47" s="46" t="s">
        <v>90</v>
      </c>
      <c r="J47" s="44"/>
      <c r="K47" s="79"/>
    </row>
    <row r="48" spans="1:11" ht="34.5" customHeight="1">
      <c r="A48" s="76">
        <v>45</v>
      </c>
      <c r="B48" s="92"/>
      <c r="C48" s="41" t="s">
        <v>93</v>
      </c>
      <c r="D48" s="46" t="s">
        <v>14</v>
      </c>
      <c r="E48" s="46" t="s">
        <v>15</v>
      </c>
      <c r="F48" s="41">
        <v>1</v>
      </c>
      <c r="G48" s="46" t="s">
        <v>16</v>
      </c>
      <c r="H48" s="47" t="s">
        <v>17</v>
      </c>
      <c r="I48" s="46" t="s">
        <v>90</v>
      </c>
      <c r="J48" s="44"/>
      <c r="K48" s="79"/>
    </row>
    <row r="49" spans="1:11" ht="53.25" customHeight="1">
      <c r="A49" s="76">
        <v>46</v>
      </c>
      <c r="B49" s="41" t="s">
        <v>94</v>
      </c>
      <c r="C49" s="57" t="s">
        <v>95</v>
      </c>
      <c r="D49" s="46" t="s">
        <v>26</v>
      </c>
      <c r="E49" s="46" t="s">
        <v>15</v>
      </c>
      <c r="F49" s="46">
        <v>1</v>
      </c>
      <c r="G49" s="46" t="s">
        <v>16</v>
      </c>
      <c r="H49" s="47" t="s">
        <v>17</v>
      </c>
      <c r="I49" s="57" t="s">
        <v>96</v>
      </c>
      <c r="J49" s="44" t="s">
        <v>97</v>
      </c>
      <c r="K49" s="41" t="s">
        <v>98</v>
      </c>
    </row>
    <row r="50" spans="1:11" ht="21">
      <c r="A50" s="76">
        <v>47</v>
      </c>
      <c r="B50" s="92" t="s">
        <v>99</v>
      </c>
      <c r="C50" s="79" t="s">
        <v>100</v>
      </c>
      <c r="D50" s="41" t="s">
        <v>14</v>
      </c>
      <c r="E50" s="41" t="s">
        <v>15</v>
      </c>
      <c r="F50" s="42">
        <v>1</v>
      </c>
      <c r="G50" s="41" t="s">
        <v>16</v>
      </c>
      <c r="H50" s="40" t="s">
        <v>17</v>
      </c>
      <c r="I50" s="40" t="s">
        <v>101</v>
      </c>
      <c r="J50" s="44"/>
      <c r="K50" s="79" t="s">
        <v>102</v>
      </c>
    </row>
    <row r="51" spans="1:11" ht="21">
      <c r="A51" s="76">
        <v>48</v>
      </c>
      <c r="B51" s="92"/>
      <c r="C51" s="79"/>
      <c r="D51" s="41" t="s">
        <v>14</v>
      </c>
      <c r="E51" s="41" t="s">
        <v>15</v>
      </c>
      <c r="F51" s="42">
        <v>1</v>
      </c>
      <c r="G51" s="41" t="s">
        <v>16</v>
      </c>
      <c r="H51" s="40" t="s">
        <v>17</v>
      </c>
      <c r="I51" s="40" t="s">
        <v>103</v>
      </c>
      <c r="J51" s="44"/>
      <c r="K51" s="79"/>
    </row>
    <row r="52" spans="1:11" ht="21">
      <c r="A52" s="76">
        <v>49</v>
      </c>
      <c r="B52" s="92"/>
      <c r="C52" s="79"/>
      <c r="D52" s="41" t="s">
        <v>14</v>
      </c>
      <c r="E52" s="41" t="s">
        <v>15</v>
      </c>
      <c r="F52" s="42">
        <v>1</v>
      </c>
      <c r="G52" s="41" t="s">
        <v>16</v>
      </c>
      <c r="H52" s="40" t="s">
        <v>17</v>
      </c>
      <c r="I52" s="40" t="s">
        <v>32</v>
      </c>
      <c r="J52" s="44"/>
      <c r="K52" s="79"/>
    </row>
    <row r="53" spans="1:11" ht="21">
      <c r="A53" s="76">
        <v>50</v>
      </c>
      <c r="B53" s="92"/>
      <c r="C53" s="79"/>
      <c r="D53" s="41" t="s">
        <v>14</v>
      </c>
      <c r="E53" s="41" t="s">
        <v>15</v>
      </c>
      <c r="F53" s="42">
        <v>1</v>
      </c>
      <c r="G53" s="41" t="s">
        <v>16</v>
      </c>
      <c r="H53" s="40" t="s">
        <v>17</v>
      </c>
      <c r="I53" s="40" t="s">
        <v>104</v>
      </c>
      <c r="J53" s="44"/>
      <c r="K53" s="79"/>
    </row>
    <row r="54" spans="1:11" ht="21">
      <c r="A54" s="76">
        <v>51</v>
      </c>
      <c r="B54" s="92"/>
      <c r="C54" s="79"/>
      <c r="D54" s="41" t="s">
        <v>14</v>
      </c>
      <c r="E54" s="41" t="s">
        <v>15</v>
      </c>
      <c r="F54" s="42">
        <v>1</v>
      </c>
      <c r="G54" s="41" t="s">
        <v>16</v>
      </c>
      <c r="H54" s="40" t="s">
        <v>17</v>
      </c>
      <c r="I54" s="40" t="s">
        <v>106</v>
      </c>
      <c r="J54" s="44"/>
      <c r="K54" s="79"/>
    </row>
    <row r="55" spans="1:11" ht="21">
      <c r="A55" s="76">
        <v>52</v>
      </c>
      <c r="B55" s="92" t="s">
        <v>107</v>
      </c>
      <c r="C55" s="79" t="s">
        <v>108</v>
      </c>
      <c r="D55" s="41" t="s">
        <v>14</v>
      </c>
      <c r="E55" s="41" t="s">
        <v>15</v>
      </c>
      <c r="F55" s="42">
        <v>1</v>
      </c>
      <c r="G55" s="41" t="s">
        <v>16</v>
      </c>
      <c r="H55" s="40" t="s">
        <v>17</v>
      </c>
      <c r="I55" s="40" t="s">
        <v>109</v>
      </c>
      <c r="J55" s="44"/>
      <c r="K55" s="79" t="s">
        <v>110</v>
      </c>
    </row>
    <row r="56" spans="1:11" ht="21">
      <c r="A56" s="76">
        <v>53</v>
      </c>
      <c r="B56" s="92"/>
      <c r="C56" s="79"/>
      <c r="D56" s="41" t="s">
        <v>26</v>
      </c>
      <c r="E56" s="41" t="s">
        <v>15</v>
      </c>
      <c r="F56" s="42">
        <v>3</v>
      </c>
      <c r="G56" s="41" t="s">
        <v>16</v>
      </c>
      <c r="H56" s="40" t="s">
        <v>17</v>
      </c>
      <c r="I56" s="40" t="s">
        <v>111</v>
      </c>
      <c r="J56" s="44"/>
      <c r="K56" s="79"/>
    </row>
    <row r="57" spans="1:11" ht="21">
      <c r="A57" s="76">
        <v>54</v>
      </c>
      <c r="B57" s="92"/>
      <c r="C57" s="79"/>
      <c r="D57" s="41" t="s">
        <v>26</v>
      </c>
      <c r="E57" s="41" t="s">
        <v>15</v>
      </c>
      <c r="F57" s="42">
        <v>2</v>
      </c>
      <c r="G57" s="41" t="s">
        <v>16</v>
      </c>
      <c r="H57" s="40" t="s">
        <v>17</v>
      </c>
      <c r="I57" s="40" t="s">
        <v>112</v>
      </c>
      <c r="J57" s="44"/>
      <c r="K57" s="79"/>
    </row>
    <row r="58" spans="1:11" ht="21">
      <c r="A58" s="76">
        <v>55</v>
      </c>
      <c r="B58" s="92"/>
      <c r="C58" s="79"/>
      <c r="D58" s="41" t="s">
        <v>26</v>
      </c>
      <c r="E58" s="41" t="s">
        <v>15</v>
      </c>
      <c r="F58" s="42">
        <v>2</v>
      </c>
      <c r="G58" s="41" t="s">
        <v>16</v>
      </c>
      <c r="H58" s="40" t="s">
        <v>17</v>
      </c>
      <c r="I58" s="40" t="s">
        <v>82</v>
      </c>
      <c r="J58" s="44"/>
      <c r="K58" s="79"/>
    </row>
    <row r="59" spans="1:11" ht="21">
      <c r="A59" s="76">
        <v>56</v>
      </c>
      <c r="B59" s="92"/>
      <c r="C59" s="79"/>
      <c r="D59" s="41" t="s">
        <v>26</v>
      </c>
      <c r="E59" s="41" t="s">
        <v>15</v>
      </c>
      <c r="F59" s="42">
        <v>2</v>
      </c>
      <c r="G59" s="41" t="s">
        <v>16</v>
      </c>
      <c r="H59" s="40" t="s">
        <v>17</v>
      </c>
      <c r="I59" s="40" t="s">
        <v>113</v>
      </c>
      <c r="J59" s="44"/>
      <c r="K59" s="79"/>
    </row>
    <row r="60" spans="1:11" ht="41.25" customHeight="1">
      <c r="A60" s="76">
        <v>57</v>
      </c>
      <c r="B60" s="92"/>
      <c r="C60" s="79"/>
      <c r="D60" s="41" t="s">
        <v>26</v>
      </c>
      <c r="E60" s="41" t="s">
        <v>15</v>
      </c>
      <c r="F60" s="42">
        <v>2</v>
      </c>
      <c r="G60" s="41" t="s">
        <v>16</v>
      </c>
      <c r="H60" s="40" t="s">
        <v>17</v>
      </c>
      <c r="I60" s="40" t="s">
        <v>114</v>
      </c>
      <c r="J60" s="44"/>
      <c r="K60" s="79"/>
    </row>
    <row r="61" spans="1:11" ht="27.75" customHeight="1">
      <c r="A61" s="76">
        <v>58</v>
      </c>
      <c r="B61" s="92"/>
      <c r="C61" s="79"/>
      <c r="D61" s="41" t="s">
        <v>26</v>
      </c>
      <c r="E61" s="41" t="s">
        <v>15</v>
      </c>
      <c r="F61" s="42">
        <v>2</v>
      </c>
      <c r="G61" s="41" t="s">
        <v>16</v>
      </c>
      <c r="H61" s="40" t="s">
        <v>17</v>
      </c>
      <c r="I61" s="40" t="s">
        <v>115</v>
      </c>
      <c r="J61" s="44"/>
      <c r="K61" s="79"/>
    </row>
    <row r="62" spans="1:11" ht="45" customHeight="1">
      <c r="A62" s="76">
        <v>59</v>
      </c>
      <c r="B62" s="92" t="s">
        <v>116</v>
      </c>
      <c r="C62" s="41" t="s">
        <v>117</v>
      </c>
      <c r="D62" s="41" t="s">
        <v>26</v>
      </c>
      <c r="E62" s="41" t="s">
        <v>15</v>
      </c>
      <c r="F62" s="41">
        <v>1</v>
      </c>
      <c r="G62" s="40" t="s">
        <v>16</v>
      </c>
      <c r="H62" s="40" t="s">
        <v>17</v>
      </c>
      <c r="I62" s="41" t="s">
        <v>46</v>
      </c>
      <c r="J62" s="56"/>
      <c r="K62" s="80" t="s">
        <v>118</v>
      </c>
    </row>
    <row r="63" spans="1:11" ht="45" customHeight="1">
      <c r="A63" s="76">
        <v>60</v>
      </c>
      <c r="B63" s="92"/>
      <c r="C63" s="41" t="s">
        <v>119</v>
      </c>
      <c r="D63" s="41" t="s">
        <v>26</v>
      </c>
      <c r="E63" s="41" t="s">
        <v>15</v>
      </c>
      <c r="F63" s="41">
        <v>1</v>
      </c>
      <c r="G63" s="40" t="s">
        <v>16</v>
      </c>
      <c r="H63" s="40" t="s">
        <v>17</v>
      </c>
      <c r="I63" s="41" t="s">
        <v>120</v>
      </c>
      <c r="J63" s="56"/>
      <c r="K63" s="81"/>
    </row>
    <row r="64" spans="1:11" ht="30" customHeight="1">
      <c r="A64" s="76">
        <v>61</v>
      </c>
      <c r="B64" s="92" t="s">
        <v>116</v>
      </c>
      <c r="C64" s="79" t="s">
        <v>121</v>
      </c>
      <c r="D64" s="41" t="s">
        <v>26</v>
      </c>
      <c r="E64" s="73" t="s">
        <v>1003</v>
      </c>
      <c r="F64" s="41">
        <v>1</v>
      </c>
      <c r="G64" s="41" t="s">
        <v>16</v>
      </c>
      <c r="H64" s="41" t="s">
        <v>17</v>
      </c>
      <c r="I64" s="41" t="s">
        <v>32</v>
      </c>
      <c r="J64" s="44"/>
      <c r="K64" s="81"/>
    </row>
    <row r="65" spans="1:11" ht="30" customHeight="1">
      <c r="A65" s="76">
        <v>62</v>
      </c>
      <c r="B65" s="92"/>
      <c r="C65" s="79"/>
      <c r="D65" s="41" t="s">
        <v>26</v>
      </c>
      <c r="E65" s="73" t="s">
        <v>1003</v>
      </c>
      <c r="F65" s="41">
        <v>1</v>
      </c>
      <c r="G65" s="41" t="s">
        <v>16</v>
      </c>
      <c r="H65" s="41" t="s">
        <v>17</v>
      </c>
      <c r="I65" s="41" t="s">
        <v>122</v>
      </c>
      <c r="J65" s="44"/>
      <c r="K65" s="81"/>
    </row>
    <row r="66" spans="1:11" ht="30" customHeight="1">
      <c r="A66" s="76">
        <v>63</v>
      </c>
      <c r="B66" s="92"/>
      <c r="C66" s="79"/>
      <c r="D66" s="41" t="s">
        <v>26</v>
      </c>
      <c r="E66" s="41" t="s">
        <v>15</v>
      </c>
      <c r="F66" s="41">
        <v>1</v>
      </c>
      <c r="G66" s="41" t="s">
        <v>16</v>
      </c>
      <c r="H66" s="41" t="s">
        <v>17</v>
      </c>
      <c r="I66" s="41" t="s">
        <v>123</v>
      </c>
      <c r="J66" s="44"/>
      <c r="K66" s="81"/>
    </row>
    <row r="67" spans="1:11" ht="30" customHeight="1">
      <c r="A67" s="76">
        <v>64</v>
      </c>
      <c r="B67" s="92"/>
      <c r="C67" s="79"/>
      <c r="D67" s="41" t="s">
        <v>26</v>
      </c>
      <c r="E67" s="41" t="s">
        <v>15</v>
      </c>
      <c r="F67" s="41">
        <v>1</v>
      </c>
      <c r="G67" s="41" t="s">
        <v>16</v>
      </c>
      <c r="H67" s="41" t="s">
        <v>17</v>
      </c>
      <c r="I67" s="41" t="s">
        <v>122</v>
      </c>
      <c r="J67" s="44"/>
      <c r="K67" s="81"/>
    </row>
    <row r="68" spans="1:11" ht="30" customHeight="1">
      <c r="A68" s="76">
        <v>65</v>
      </c>
      <c r="B68" s="92"/>
      <c r="C68" s="79" t="s">
        <v>124</v>
      </c>
      <c r="D68" s="41" t="s">
        <v>26</v>
      </c>
      <c r="E68" s="73" t="s">
        <v>1003</v>
      </c>
      <c r="F68" s="41">
        <v>1</v>
      </c>
      <c r="G68" s="41" t="s">
        <v>16</v>
      </c>
      <c r="H68" s="41" t="s">
        <v>17</v>
      </c>
      <c r="I68" s="41" t="s">
        <v>125</v>
      </c>
      <c r="J68" s="44"/>
      <c r="K68" s="81"/>
    </row>
    <row r="69" spans="1:11" ht="30" customHeight="1">
      <c r="A69" s="76">
        <v>66</v>
      </c>
      <c r="B69" s="92"/>
      <c r="C69" s="79"/>
      <c r="D69" s="41" t="s">
        <v>26</v>
      </c>
      <c r="E69" s="73" t="s">
        <v>1003</v>
      </c>
      <c r="F69" s="41">
        <v>2</v>
      </c>
      <c r="G69" s="41" t="s">
        <v>16</v>
      </c>
      <c r="H69" s="41" t="s">
        <v>17</v>
      </c>
      <c r="I69" s="41" t="s">
        <v>122</v>
      </c>
      <c r="J69" s="44"/>
      <c r="K69" s="81"/>
    </row>
    <row r="70" spans="1:11" ht="30" customHeight="1">
      <c r="A70" s="76">
        <v>67</v>
      </c>
      <c r="B70" s="92"/>
      <c r="C70" s="79"/>
      <c r="D70" s="41" t="s">
        <v>26</v>
      </c>
      <c r="E70" s="73" t="s">
        <v>1003</v>
      </c>
      <c r="F70" s="41">
        <v>2</v>
      </c>
      <c r="G70" s="41" t="s">
        <v>16</v>
      </c>
      <c r="H70" s="41" t="s">
        <v>17</v>
      </c>
      <c r="I70" s="41" t="s">
        <v>46</v>
      </c>
      <c r="J70" s="44"/>
      <c r="K70" s="82"/>
    </row>
    <row r="71" spans="1:11" ht="39.75" customHeight="1">
      <c r="A71" s="76">
        <v>68</v>
      </c>
      <c r="B71" s="79" t="s">
        <v>126</v>
      </c>
      <c r="C71" s="79" t="s">
        <v>127</v>
      </c>
      <c r="D71" s="41" t="s">
        <v>128</v>
      </c>
      <c r="E71" s="41" t="s">
        <v>15</v>
      </c>
      <c r="F71" s="41">
        <v>1</v>
      </c>
      <c r="G71" s="99" t="s">
        <v>974</v>
      </c>
      <c r="H71" s="40" t="s">
        <v>17</v>
      </c>
      <c r="I71" s="40" t="s">
        <v>129</v>
      </c>
      <c r="J71" s="44" t="s">
        <v>130</v>
      </c>
      <c r="K71" s="80" t="s">
        <v>954</v>
      </c>
    </row>
    <row r="72" spans="1:11" ht="39.75" customHeight="1">
      <c r="A72" s="76">
        <v>69</v>
      </c>
      <c r="B72" s="79"/>
      <c r="C72" s="79"/>
      <c r="D72" s="41" t="s">
        <v>131</v>
      </c>
      <c r="E72" s="41" t="s">
        <v>15</v>
      </c>
      <c r="F72" s="41">
        <v>1</v>
      </c>
      <c r="G72" s="99"/>
      <c r="H72" s="40" t="s">
        <v>17</v>
      </c>
      <c r="I72" s="40" t="s">
        <v>132</v>
      </c>
      <c r="J72" s="44" t="s">
        <v>130</v>
      </c>
      <c r="K72" s="81"/>
    </row>
    <row r="73" spans="1:11" ht="39.75" customHeight="1">
      <c r="A73" s="76">
        <v>70</v>
      </c>
      <c r="B73" s="79"/>
      <c r="C73" s="79"/>
      <c r="D73" s="41" t="s">
        <v>133</v>
      </c>
      <c r="E73" s="41" t="s">
        <v>15</v>
      </c>
      <c r="F73" s="41">
        <v>1</v>
      </c>
      <c r="G73" s="99"/>
      <c r="H73" s="40" t="s">
        <v>17</v>
      </c>
      <c r="I73" s="40" t="s">
        <v>134</v>
      </c>
      <c r="J73" s="44" t="s">
        <v>130</v>
      </c>
      <c r="K73" s="81"/>
    </row>
    <row r="74" spans="1:11" ht="37.5" customHeight="1">
      <c r="A74" s="76">
        <v>71</v>
      </c>
      <c r="B74" s="79"/>
      <c r="C74" s="79"/>
      <c r="D74" s="41" t="s">
        <v>135</v>
      </c>
      <c r="E74" s="41" t="s">
        <v>15</v>
      </c>
      <c r="F74" s="41">
        <v>1</v>
      </c>
      <c r="G74" s="41" t="s">
        <v>16</v>
      </c>
      <c r="H74" s="40" t="s">
        <v>17</v>
      </c>
      <c r="I74" s="40" t="s">
        <v>136</v>
      </c>
      <c r="J74" s="44" t="s">
        <v>137</v>
      </c>
      <c r="K74" s="82"/>
    </row>
    <row r="75" spans="1:11" ht="34.5" customHeight="1">
      <c r="A75" s="76">
        <v>72</v>
      </c>
      <c r="B75" s="79" t="s">
        <v>126</v>
      </c>
      <c r="C75" s="79" t="s">
        <v>127</v>
      </c>
      <c r="D75" s="41" t="s">
        <v>138</v>
      </c>
      <c r="E75" s="41" t="s">
        <v>15</v>
      </c>
      <c r="F75" s="41">
        <v>1</v>
      </c>
      <c r="G75" s="41" t="s">
        <v>16</v>
      </c>
      <c r="H75" s="40" t="s">
        <v>17</v>
      </c>
      <c r="I75" s="40" t="s">
        <v>139</v>
      </c>
      <c r="J75" s="44" t="s">
        <v>137</v>
      </c>
      <c r="K75" s="80" t="s">
        <v>954</v>
      </c>
    </row>
    <row r="76" spans="1:11" ht="34.5" customHeight="1">
      <c r="A76" s="76">
        <v>73</v>
      </c>
      <c r="B76" s="79"/>
      <c r="C76" s="79"/>
      <c r="D76" s="41" t="s">
        <v>140</v>
      </c>
      <c r="E76" s="41" t="s">
        <v>15</v>
      </c>
      <c r="F76" s="41">
        <v>1</v>
      </c>
      <c r="G76" s="41" t="s">
        <v>16</v>
      </c>
      <c r="H76" s="40" t="s">
        <v>17</v>
      </c>
      <c r="I76" s="40" t="s">
        <v>141</v>
      </c>
      <c r="J76" s="44" t="s">
        <v>137</v>
      </c>
      <c r="K76" s="81"/>
    </row>
    <row r="77" spans="1:11" ht="34.5" customHeight="1">
      <c r="A77" s="76">
        <v>74</v>
      </c>
      <c r="B77" s="79"/>
      <c r="C77" s="79"/>
      <c r="D77" s="73" t="s">
        <v>1001</v>
      </c>
      <c r="E77" s="41" t="s">
        <v>15</v>
      </c>
      <c r="F77" s="41">
        <v>1</v>
      </c>
      <c r="G77" s="41" t="s">
        <v>16</v>
      </c>
      <c r="H77" s="40" t="s">
        <v>17</v>
      </c>
      <c r="I77" s="40" t="s">
        <v>129</v>
      </c>
      <c r="J77" s="44" t="s">
        <v>137</v>
      </c>
      <c r="K77" s="81"/>
    </row>
    <row r="78" spans="1:11" ht="28.5" customHeight="1">
      <c r="A78" s="76">
        <v>75</v>
      </c>
      <c r="B78" s="79"/>
      <c r="C78" s="79"/>
      <c r="D78" s="41" t="s">
        <v>142</v>
      </c>
      <c r="E78" s="41" t="s">
        <v>15</v>
      </c>
      <c r="F78" s="41">
        <v>1</v>
      </c>
      <c r="G78" s="41" t="s">
        <v>16</v>
      </c>
      <c r="H78" s="40" t="s">
        <v>17</v>
      </c>
      <c r="I78" s="40" t="s">
        <v>143</v>
      </c>
      <c r="J78" s="44" t="s">
        <v>144</v>
      </c>
      <c r="K78" s="81"/>
    </row>
    <row r="79" spans="1:11" ht="33.75" customHeight="1">
      <c r="A79" s="76">
        <v>76</v>
      </c>
      <c r="B79" s="79"/>
      <c r="C79" s="79"/>
      <c r="D79" s="41" t="s">
        <v>145</v>
      </c>
      <c r="E79" s="41" t="s">
        <v>15</v>
      </c>
      <c r="F79" s="41">
        <v>1</v>
      </c>
      <c r="G79" s="41" t="s">
        <v>16</v>
      </c>
      <c r="H79" s="40" t="s">
        <v>17</v>
      </c>
      <c r="I79" s="40" t="s">
        <v>146</v>
      </c>
      <c r="J79" s="44" t="s">
        <v>137</v>
      </c>
      <c r="K79" s="81"/>
    </row>
    <row r="80" spans="1:11" ht="30.75" customHeight="1">
      <c r="A80" s="76">
        <v>77</v>
      </c>
      <c r="B80" s="79" t="s">
        <v>126</v>
      </c>
      <c r="C80" s="79" t="s">
        <v>127</v>
      </c>
      <c r="D80" s="41" t="s">
        <v>156</v>
      </c>
      <c r="E80" s="41" t="s">
        <v>15</v>
      </c>
      <c r="F80" s="41">
        <v>1</v>
      </c>
      <c r="G80" s="41" t="s">
        <v>16</v>
      </c>
      <c r="H80" s="40" t="s">
        <v>17</v>
      </c>
      <c r="I80" s="40" t="s">
        <v>157</v>
      </c>
      <c r="J80" s="44" t="s">
        <v>137</v>
      </c>
      <c r="K80" s="81"/>
    </row>
    <row r="81" spans="1:11" ht="21">
      <c r="A81" s="76">
        <v>78</v>
      </c>
      <c r="B81" s="79"/>
      <c r="C81" s="79"/>
      <c r="D81" s="41" t="s">
        <v>149</v>
      </c>
      <c r="E81" s="41" t="s">
        <v>15</v>
      </c>
      <c r="F81" s="41">
        <v>1</v>
      </c>
      <c r="G81" s="41" t="s">
        <v>16</v>
      </c>
      <c r="H81" s="40" t="s">
        <v>17</v>
      </c>
      <c r="I81" s="40" t="s">
        <v>134</v>
      </c>
      <c r="J81" s="44" t="s">
        <v>137</v>
      </c>
      <c r="K81" s="81"/>
    </row>
    <row r="82" spans="1:11" ht="40.5" customHeight="1">
      <c r="A82" s="76">
        <v>79</v>
      </c>
      <c r="B82" s="79"/>
      <c r="C82" s="79"/>
      <c r="D82" s="41" t="s">
        <v>150</v>
      </c>
      <c r="E82" s="41" t="s">
        <v>15</v>
      </c>
      <c r="F82" s="41">
        <v>1</v>
      </c>
      <c r="G82" s="41" t="s">
        <v>16</v>
      </c>
      <c r="H82" s="40" t="s">
        <v>17</v>
      </c>
      <c r="I82" s="40" t="s">
        <v>151</v>
      </c>
      <c r="J82" s="44" t="s">
        <v>137</v>
      </c>
      <c r="K82" s="81"/>
    </row>
    <row r="83" spans="1:11" ht="36" customHeight="1">
      <c r="A83" s="76">
        <v>80</v>
      </c>
      <c r="B83" s="79"/>
      <c r="C83" s="79"/>
      <c r="D83" s="41" t="s">
        <v>158</v>
      </c>
      <c r="E83" s="41" t="s">
        <v>15</v>
      </c>
      <c r="F83" s="41">
        <v>1</v>
      </c>
      <c r="G83" s="41" t="s">
        <v>16</v>
      </c>
      <c r="H83" s="40" t="s">
        <v>17</v>
      </c>
      <c r="I83" s="40" t="s">
        <v>159</v>
      </c>
      <c r="J83" s="44" t="s">
        <v>160</v>
      </c>
      <c r="K83" s="81"/>
    </row>
    <row r="84" spans="1:11" ht="26.25" customHeight="1">
      <c r="A84" s="76">
        <v>81</v>
      </c>
      <c r="B84" s="79"/>
      <c r="C84" s="79" t="s">
        <v>147</v>
      </c>
      <c r="D84" s="41" t="s">
        <v>142</v>
      </c>
      <c r="E84" s="41" t="s">
        <v>15</v>
      </c>
      <c r="F84" s="41">
        <v>2</v>
      </c>
      <c r="G84" s="41" t="s">
        <v>16</v>
      </c>
      <c r="H84" s="40" t="s">
        <v>17</v>
      </c>
      <c r="I84" s="41" t="s">
        <v>143</v>
      </c>
      <c r="J84" s="44" t="s">
        <v>148</v>
      </c>
      <c r="K84" s="81"/>
    </row>
    <row r="85" spans="1:11" ht="21">
      <c r="A85" s="76">
        <v>82</v>
      </c>
      <c r="B85" s="79"/>
      <c r="C85" s="79"/>
      <c r="D85" s="41" t="s">
        <v>149</v>
      </c>
      <c r="E85" s="41" t="s">
        <v>15</v>
      </c>
      <c r="F85" s="41">
        <v>1</v>
      </c>
      <c r="G85" s="41" t="s">
        <v>16</v>
      </c>
      <c r="H85" s="40" t="s">
        <v>17</v>
      </c>
      <c r="I85" s="40" t="s">
        <v>134</v>
      </c>
      <c r="J85" s="44" t="s">
        <v>137</v>
      </c>
      <c r="K85" s="81"/>
    </row>
    <row r="86" spans="1:11" ht="38.25" customHeight="1">
      <c r="A86" s="76">
        <v>83</v>
      </c>
      <c r="B86" s="79"/>
      <c r="C86" s="79"/>
      <c r="D86" s="41" t="s">
        <v>150</v>
      </c>
      <c r="E86" s="41" t="s">
        <v>15</v>
      </c>
      <c r="F86" s="41">
        <v>1</v>
      </c>
      <c r="G86" s="41" t="s">
        <v>16</v>
      </c>
      <c r="H86" s="40" t="s">
        <v>17</v>
      </c>
      <c r="I86" s="40" t="s">
        <v>151</v>
      </c>
      <c r="J86" s="44" t="s">
        <v>137</v>
      </c>
      <c r="K86" s="81"/>
    </row>
    <row r="87" spans="1:11" ht="21">
      <c r="A87" s="76">
        <v>84</v>
      </c>
      <c r="B87" s="79"/>
      <c r="C87" s="79"/>
      <c r="D87" s="41" t="s">
        <v>152</v>
      </c>
      <c r="E87" s="41" t="s">
        <v>15</v>
      </c>
      <c r="F87" s="41">
        <v>1</v>
      </c>
      <c r="G87" s="41" t="s">
        <v>16</v>
      </c>
      <c r="H87" s="40" t="s">
        <v>17</v>
      </c>
      <c r="I87" s="40" t="s">
        <v>129</v>
      </c>
      <c r="J87" s="44" t="s">
        <v>137</v>
      </c>
      <c r="K87" s="81"/>
    </row>
    <row r="88" spans="1:11" ht="36.75" customHeight="1">
      <c r="A88" s="76">
        <v>85</v>
      </c>
      <c r="B88" s="79"/>
      <c r="C88" s="79"/>
      <c r="D88" s="41" t="s">
        <v>153</v>
      </c>
      <c r="E88" s="41" t="s">
        <v>15</v>
      </c>
      <c r="F88" s="41">
        <v>1</v>
      </c>
      <c r="G88" s="41" t="s">
        <v>16</v>
      </c>
      <c r="H88" s="40" t="s">
        <v>17</v>
      </c>
      <c r="I88" s="40" t="s">
        <v>154</v>
      </c>
      <c r="J88" s="44" t="s">
        <v>137</v>
      </c>
      <c r="K88" s="81"/>
    </row>
    <row r="89" spans="1:11" ht="25.5" customHeight="1">
      <c r="A89" s="76">
        <v>86</v>
      </c>
      <c r="B89" s="79"/>
      <c r="C89" s="79"/>
      <c r="D89" s="41" t="s">
        <v>155</v>
      </c>
      <c r="E89" s="41" t="s">
        <v>15</v>
      </c>
      <c r="F89" s="41">
        <v>2</v>
      </c>
      <c r="G89" s="41" t="s">
        <v>16</v>
      </c>
      <c r="H89" s="40" t="s">
        <v>17</v>
      </c>
      <c r="I89" s="40" t="s">
        <v>132</v>
      </c>
      <c r="J89" s="44" t="s">
        <v>137</v>
      </c>
      <c r="K89" s="82"/>
    </row>
    <row r="90" spans="1:11" ht="39.75" customHeight="1">
      <c r="A90" s="76">
        <v>87</v>
      </c>
      <c r="B90" s="79" t="s">
        <v>126</v>
      </c>
      <c r="C90" s="79" t="s">
        <v>161</v>
      </c>
      <c r="D90" s="41" t="s">
        <v>162</v>
      </c>
      <c r="E90" s="41" t="s">
        <v>15</v>
      </c>
      <c r="F90" s="41">
        <v>2</v>
      </c>
      <c r="G90" s="41" t="s">
        <v>16</v>
      </c>
      <c r="H90" s="40" t="s">
        <v>17</v>
      </c>
      <c r="I90" s="40" t="s">
        <v>157</v>
      </c>
      <c r="J90" s="44" t="s">
        <v>130</v>
      </c>
      <c r="K90" s="79" t="s">
        <v>966</v>
      </c>
    </row>
    <row r="91" spans="1:11" ht="39.75" customHeight="1">
      <c r="A91" s="76">
        <v>88</v>
      </c>
      <c r="B91" s="79"/>
      <c r="C91" s="79"/>
      <c r="D91" s="41" t="s">
        <v>163</v>
      </c>
      <c r="E91" s="41" t="s">
        <v>15</v>
      </c>
      <c r="F91" s="41">
        <v>1</v>
      </c>
      <c r="G91" s="41" t="s">
        <v>16</v>
      </c>
      <c r="H91" s="40" t="s">
        <v>17</v>
      </c>
      <c r="I91" s="40" t="s">
        <v>164</v>
      </c>
      <c r="J91" s="44" t="s">
        <v>165</v>
      </c>
      <c r="K91" s="79"/>
    </row>
    <row r="92" spans="1:11" ht="39.75" customHeight="1">
      <c r="A92" s="76">
        <v>89</v>
      </c>
      <c r="B92" s="79"/>
      <c r="C92" s="79"/>
      <c r="D92" s="41" t="s">
        <v>166</v>
      </c>
      <c r="E92" s="41" t="s">
        <v>15</v>
      </c>
      <c r="F92" s="41">
        <v>1</v>
      </c>
      <c r="G92" s="41" t="s">
        <v>16</v>
      </c>
      <c r="H92" s="40" t="s">
        <v>17</v>
      </c>
      <c r="I92" s="40" t="s">
        <v>167</v>
      </c>
      <c r="J92" s="44" t="s">
        <v>130</v>
      </c>
      <c r="K92" s="79"/>
    </row>
    <row r="93" spans="1:11" ht="39.75" customHeight="1">
      <c r="A93" s="76">
        <v>90</v>
      </c>
      <c r="B93" s="79"/>
      <c r="C93" s="79"/>
      <c r="D93" s="41" t="s">
        <v>168</v>
      </c>
      <c r="E93" s="41" t="s">
        <v>15</v>
      </c>
      <c r="F93" s="41">
        <v>1</v>
      </c>
      <c r="G93" s="41" t="s">
        <v>16</v>
      </c>
      <c r="H93" s="40" t="s">
        <v>17</v>
      </c>
      <c r="I93" s="40" t="s">
        <v>154</v>
      </c>
      <c r="J93" s="44" t="s">
        <v>130</v>
      </c>
      <c r="K93" s="79"/>
    </row>
    <row r="94" spans="1:11" ht="39.75" customHeight="1">
      <c r="A94" s="76">
        <v>91</v>
      </c>
      <c r="B94" s="79"/>
      <c r="C94" s="79"/>
      <c r="D94" s="41" t="s">
        <v>169</v>
      </c>
      <c r="E94" s="41" t="s">
        <v>15</v>
      </c>
      <c r="F94" s="41">
        <v>1</v>
      </c>
      <c r="G94" s="41" t="s">
        <v>16</v>
      </c>
      <c r="H94" s="40" t="s">
        <v>17</v>
      </c>
      <c r="I94" s="40" t="s">
        <v>141</v>
      </c>
      <c r="J94" s="44" t="s">
        <v>130</v>
      </c>
      <c r="K94" s="79"/>
    </row>
    <row r="95" spans="1:11" ht="39.75" customHeight="1">
      <c r="A95" s="76">
        <v>92</v>
      </c>
      <c r="B95" s="79"/>
      <c r="C95" s="79"/>
      <c r="D95" s="41" t="s">
        <v>170</v>
      </c>
      <c r="E95" s="41" t="s">
        <v>15</v>
      </c>
      <c r="F95" s="41">
        <v>2</v>
      </c>
      <c r="G95" s="41" t="s">
        <v>16</v>
      </c>
      <c r="H95" s="40" t="s">
        <v>17</v>
      </c>
      <c r="I95" s="40" t="s">
        <v>146</v>
      </c>
      <c r="J95" s="44" t="s">
        <v>130</v>
      </c>
      <c r="K95" s="79"/>
    </row>
    <row r="96" spans="1:11" ht="39.75" customHeight="1">
      <c r="A96" s="76">
        <v>93</v>
      </c>
      <c r="B96" s="79"/>
      <c r="C96" s="79"/>
      <c r="D96" s="41" t="s">
        <v>171</v>
      </c>
      <c r="E96" s="41" t="s">
        <v>15</v>
      </c>
      <c r="F96" s="41">
        <v>1</v>
      </c>
      <c r="G96" s="41" t="s">
        <v>16</v>
      </c>
      <c r="H96" s="40" t="s">
        <v>17</v>
      </c>
      <c r="I96" s="40" t="s">
        <v>172</v>
      </c>
      <c r="J96" s="44" t="s">
        <v>130</v>
      </c>
      <c r="K96" s="79"/>
    </row>
    <row r="97" spans="1:11" ht="39.75" customHeight="1">
      <c r="A97" s="76">
        <v>94</v>
      </c>
      <c r="B97" s="79"/>
      <c r="C97" s="79"/>
      <c r="D97" s="41" t="s">
        <v>173</v>
      </c>
      <c r="E97" s="41" t="s">
        <v>15</v>
      </c>
      <c r="F97" s="41">
        <v>1</v>
      </c>
      <c r="G97" s="41" t="s">
        <v>16</v>
      </c>
      <c r="H97" s="40" t="s">
        <v>17</v>
      </c>
      <c r="I97" s="40" t="s">
        <v>139</v>
      </c>
      <c r="J97" s="44" t="s">
        <v>130</v>
      </c>
      <c r="K97" s="79"/>
    </row>
    <row r="98" spans="1:11" ht="39.75" customHeight="1">
      <c r="A98" s="76">
        <v>95</v>
      </c>
      <c r="B98" s="79"/>
      <c r="C98" s="79"/>
      <c r="D98" s="41" t="s">
        <v>26</v>
      </c>
      <c r="E98" s="41" t="s">
        <v>15</v>
      </c>
      <c r="F98" s="41">
        <v>1</v>
      </c>
      <c r="G98" s="41" t="s">
        <v>16</v>
      </c>
      <c r="H98" s="40" t="s">
        <v>17</v>
      </c>
      <c r="I98" s="40" t="s">
        <v>174</v>
      </c>
      <c r="J98" s="44"/>
      <c r="K98" s="79"/>
    </row>
    <row r="99" spans="1:11" ht="39.75" customHeight="1">
      <c r="A99" s="76">
        <v>96</v>
      </c>
      <c r="B99" s="79"/>
      <c r="C99" s="79"/>
      <c r="D99" s="41" t="s">
        <v>175</v>
      </c>
      <c r="E99" s="41" t="s">
        <v>15</v>
      </c>
      <c r="F99" s="41">
        <v>2</v>
      </c>
      <c r="G99" s="41" t="s">
        <v>16</v>
      </c>
      <c r="H99" s="40" t="s">
        <v>17</v>
      </c>
      <c r="I99" s="40" t="s">
        <v>176</v>
      </c>
      <c r="J99" s="44" t="s">
        <v>130</v>
      </c>
      <c r="K99" s="79"/>
    </row>
    <row r="100" spans="1:11" ht="45" customHeight="1">
      <c r="A100" s="76">
        <v>97</v>
      </c>
      <c r="B100" s="79" t="s">
        <v>126</v>
      </c>
      <c r="C100" s="79" t="s">
        <v>177</v>
      </c>
      <c r="D100" s="41" t="s">
        <v>166</v>
      </c>
      <c r="E100" s="41" t="s">
        <v>15</v>
      </c>
      <c r="F100" s="41">
        <v>1</v>
      </c>
      <c r="G100" s="41" t="s">
        <v>16</v>
      </c>
      <c r="H100" s="40" t="s">
        <v>17</v>
      </c>
      <c r="I100" s="40" t="s">
        <v>167</v>
      </c>
      <c r="J100" s="44" t="s">
        <v>130</v>
      </c>
      <c r="K100" s="98" t="s">
        <v>966</v>
      </c>
    </row>
    <row r="101" spans="1:11" ht="45" customHeight="1">
      <c r="A101" s="76">
        <v>98</v>
      </c>
      <c r="B101" s="79"/>
      <c r="C101" s="79"/>
      <c r="D101" s="41" t="s">
        <v>170</v>
      </c>
      <c r="E101" s="41" t="s">
        <v>15</v>
      </c>
      <c r="F101" s="41">
        <v>1</v>
      </c>
      <c r="G101" s="41" t="s">
        <v>16</v>
      </c>
      <c r="H101" s="40" t="s">
        <v>17</v>
      </c>
      <c r="I101" s="40" t="s">
        <v>146</v>
      </c>
      <c r="J101" s="44" t="s">
        <v>130</v>
      </c>
      <c r="K101" s="79"/>
    </row>
    <row r="102" spans="1:11" ht="45" customHeight="1">
      <c r="A102" s="76">
        <v>99</v>
      </c>
      <c r="B102" s="79"/>
      <c r="C102" s="79"/>
      <c r="D102" s="41" t="s">
        <v>26</v>
      </c>
      <c r="E102" s="41" t="s">
        <v>15</v>
      </c>
      <c r="F102" s="41">
        <v>1</v>
      </c>
      <c r="G102" s="41" t="s">
        <v>16</v>
      </c>
      <c r="H102" s="40" t="s">
        <v>17</v>
      </c>
      <c r="I102" s="40" t="s">
        <v>174</v>
      </c>
      <c r="J102" s="44"/>
      <c r="K102" s="79"/>
    </row>
    <row r="103" spans="1:11" ht="45" customHeight="1">
      <c r="A103" s="76">
        <v>100</v>
      </c>
      <c r="B103" s="79"/>
      <c r="C103" s="79"/>
      <c r="D103" s="41" t="s">
        <v>169</v>
      </c>
      <c r="E103" s="41" t="s">
        <v>15</v>
      </c>
      <c r="F103" s="41">
        <v>1</v>
      </c>
      <c r="G103" s="41" t="s">
        <v>16</v>
      </c>
      <c r="H103" s="40" t="s">
        <v>17</v>
      </c>
      <c r="I103" s="40" t="s">
        <v>141</v>
      </c>
      <c r="J103" s="44" t="s">
        <v>130</v>
      </c>
      <c r="K103" s="79"/>
    </row>
    <row r="104" spans="1:11" ht="45" customHeight="1">
      <c r="A104" s="76">
        <v>101</v>
      </c>
      <c r="B104" s="79"/>
      <c r="C104" s="79"/>
      <c r="D104" s="41" t="s">
        <v>178</v>
      </c>
      <c r="E104" s="41" t="s">
        <v>15</v>
      </c>
      <c r="F104" s="41">
        <v>1</v>
      </c>
      <c r="G104" s="41" t="s">
        <v>16</v>
      </c>
      <c r="H104" s="40" t="s">
        <v>17</v>
      </c>
      <c r="I104" s="40" t="s">
        <v>179</v>
      </c>
      <c r="J104" s="44"/>
      <c r="K104" s="79"/>
    </row>
    <row r="105" spans="1:11" ht="45" customHeight="1">
      <c r="A105" s="76">
        <v>102</v>
      </c>
      <c r="B105" s="79"/>
      <c r="C105" s="79" t="s">
        <v>180</v>
      </c>
      <c r="D105" s="41" t="s">
        <v>170</v>
      </c>
      <c r="E105" s="41" t="s">
        <v>15</v>
      </c>
      <c r="F105" s="41">
        <v>1</v>
      </c>
      <c r="G105" s="41" t="s">
        <v>16</v>
      </c>
      <c r="H105" s="40" t="s">
        <v>17</v>
      </c>
      <c r="I105" s="40" t="s">
        <v>146</v>
      </c>
      <c r="J105" s="44" t="s">
        <v>130</v>
      </c>
      <c r="K105" s="79"/>
    </row>
    <row r="106" spans="1:11" ht="45" customHeight="1">
      <c r="A106" s="76">
        <v>103</v>
      </c>
      <c r="B106" s="79"/>
      <c r="C106" s="79"/>
      <c r="D106" s="41" t="s">
        <v>181</v>
      </c>
      <c r="E106" s="41" t="s">
        <v>15</v>
      </c>
      <c r="F106" s="41">
        <v>1</v>
      </c>
      <c r="G106" s="41" t="s">
        <v>16</v>
      </c>
      <c r="H106" s="40" t="s">
        <v>17</v>
      </c>
      <c r="I106" s="40" t="s">
        <v>182</v>
      </c>
      <c r="J106" s="44" t="s">
        <v>130</v>
      </c>
      <c r="K106" s="79"/>
    </row>
    <row r="107" spans="1:11" ht="45" customHeight="1">
      <c r="A107" s="76">
        <v>104</v>
      </c>
      <c r="B107" s="79"/>
      <c r="C107" s="79"/>
      <c r="D107" s="41" t="s">
        <v>178</v>
      </c>
      <c r="E107" s="41" t="s">
        <v>15</v>
      </c>
      <c r="F107" s="41">
        <v>1</v>
      </c>
      <c r="G107" s="41" t="s">
        <v>16</v>
      </c>
      <c r="H107" s="40" t="s">
        <v>17</v>
      </c>
      <c r="I107" s="40" t="s">
        <v>179</v>
      </c>
      <c r="J107" s="44"/>
      <c r="K107" s="79"/>
    </row>
    <row r="108" spans="1:11" ht="45" customHeight="1">
      <c r="A108" s="76">
        <v>105</v>
      </c>
      <c r="B108" s="102"/>
      <c r="C108" s="79"/>
      <c r="D108" s="41" t="s">
        <v>131</v>
      </c>
      <c r="E108" s="41" t="s">
        <v>15</v>
      </c>
      <c r="F108" s="41">
        <v>1</v>
      </c>
      <c r="G108" s="41" t="s">
        <v>16</v>
      </c>
      <c r="H108" s="40" t="s">
        <v>17</v>
      </c>
      <c r="I108" s="40" t="s">
        <v>132</v>
      </c>
      <c r="J108" s="44" t="s">
        <v>130</v>
      </c>
      <c r="K108" s="79"/>
    </row>
    <row r="109" spans="1:11" ht="45" customHeight="1">
      <c r="A109" s="76">
        <v>106</v>
      </c>
      <c r="B109" s="79" t="s">
        <v>126</v>
      </c>
      <c r="C109" s="79" t="s">
        <v>183</v>
      </c>
      <c r="D109" s="41" t="s">
        <v>133</v>
      </c>
      <c r="E109" s="41" t="s">
        <v>15</v>
      </c>
      <c r="F109" s="41">
        <v>1</v>
      </c>
      <c r="G109" s="41" t="s">
        <v>16</v>
      </c>
      <c r="H109" s="40" t="s">
        <v>17</v>
      </c>
      <c r="I109" s="40" t="s">
        <v>134</v>
      </c>
      <c r="J109" s="44" t="s">
        <v>130</v>
      </c>
      <c r="K109" s="98" t="s">
        <v>966</v>
      </c>
    </row>
    <row r="110" spans="1:11" ht="45" customHeight="1">
      <c r="A110" s="76">
        <v>107</v>
      </c>
      <c r="B110" s="79"/>
      <c r="C110" s="79"/>
      <c r="D110" s="41" t="s">
        <v>131</v>
      </c>
      <c r="E110" s="41" t="s">
        <v>15</v>
      </c>
      <c r="F110" s="41">
        <v>1</v>
      </c>
      <c r="G110" s="41" t="s">
        <v>16</v>
      </c>
      <c r="H110" s="40" t="s">
        <v>17</v>
      </c>
      <c r="I110" s="40" t="s">
        <v>132</v>
      </c>
      <c r="J110" s="44" t="s">
        <v>130</v>
      </c>
      <c r="K110" s="79"/>
    </row>
    <row r="111" spans="1:11" ht="45" customHeight="1">
      <c r="A111" s="76">
        <v>108</v>
      </c>
      <c r="B111" s="79"/>
      <c r="C111" s="79"/>
      <c r="D111" s="41" t="s">
        <v>184</v>
      </c>
      <c r="E111" s="41" t="s">
        <v>15</v>
      </c>
      <c r="F111" s="41">
        <v>1</v>
      </c>
      <c r="G111" s="41" t="s">
        <v>16</v>
      </c>
      <c r="H111" s="40" t="s">
        <v>17</v>
      </c>
      <c r="I111" s="40" t="s">
        <v>185</v>
      </c>
      <c r="J111" s="44" t="s">
        <v>186</v>
      </c>
      <c r="K111" s="79"/>
    </row>
    <row r="112" spans="1:11" ht="45" customHeight="1">
      <c r="A112" s="76">
        <v>109</v>
      </c>
      <c r="B112" s="79"/>
      <c r="C112" s="79"/>
      <c r="D112" s="41" t="s">
        <v>187</v>
      </c>
      <c r="E112" s="41" t="s">
        <v>15</v>
      </c>
      <c r="F112" s="41">
        <v>1</v>
      </c>
      <c r="G112" s="41" t="s">
        <v>16</v>
      </c>
      <c r="H112" s="40" t="s">
        <v>17</v>
      </c>
      <c r="I112" s="40" t="s">
        <v>143</v>
      </c>
      <c r="J112" s="44" t="s">
        <v>188</v>
      </c>
      <c r="K112" s="79"/>
    </row>
    <row r="113" spans="1:11" ht="45" customHeight="1">
      <c r="A113" s="76">
        <v>110</v>
      </c>
      <c r="B113" s="79"/>
      <c r="C113" s="79"/>
      <c r="D113" s="41" t="s">
        <v>189</v>
      </c>
      <c r="E113" s="41" t="s">
        <v>15</v>
      </c>
      <c r="F113" s="41">
        <v>1</v>
      </c>
      <c r="G113" s="41" t="s">
        <v>16</v>
      </c>
      <c r="H113" s="40" t="s">
        <v>17</v>
      </c>
      <c r="I113" s="40" t="s">
        <v>143</v>
      </c>
      <c r="J113" s="44" t="s">
        <v>190</v>
      </c>
      <c r="K113" s="79"/>
    </row>
    <row r="114" spans="1:11" ht="45" customHeight="1">
      <c r="A114" s="76">
        <v>111</v>
      </c>
      <c r="B114" s="79"/>
      <c r="C114" s="79"/>
      <c r="D114" s="41" t="s">
        <v>181</v>
      </c>
      <c r="E114" s="41" t="s">
        <v>15</v>
      </c>
      <c r="F114" s="41">
        <v>1</v>
      </c>
      <c r="G114" s="41" t="s">
        <v>16</v>
      </c>
      <c r="H114" s="40" t="s">
        <v>17</v>
      </c>
      <c r="I114" s="40" t="s">
        <v>182</v>
      </c>
      <c r="J114" s="44" t="s">
        <v>130</v>
      </c>
      <c r="K114" s="79"/>
    </row>
    <row r="115" spans="1:11" ht="45" customHeight="1">
      <c r="A115" s="76">
        <v>112</v>
      </c>
      <c r="B115" s="79"/>
      <c r="C115" s="79"/>
      <c r="D115" s="41" t="s">
        <v>128</v>
      </c>
      <c r="E115" s="41" t="s">
        <v>15</v>
      </c>
      <c r="F115" s="41">
        <v>2</v>
      </c>
      <c r="G115" s="41" t="s">
        <v>16</v>
      </c>
      <c r="H115" s="40" t="s">
        <v>17</v>
      </c>
      <c r="I115" s="40" t="s">
        <v>129</v>
      </c>
      <c r="J115" s="44" t="s">
        <v>130</v>
      </c>
      <c r="K115" s="79"/>
    </row>
    <row r="116" spans="1:11" ht="45" customHeight="1">
      <c r="A116" s="76">
        <v>113</v>
      </c>
      <c r="B116" s="79"/>
      <c r="C116" s="79"/>
      <c r="D116" s="41" t="s">
        <v>170</v>
      </c>
      <c r="E116" s="41" t="s">
        <v>15</v>
      </c>
      <c r="F116" s="41">
        <v>1</v>
      </c>
      <c r="G116" s="41" t="s">
        <v>16</v>
      </c>
      <c r="H116" s="40" t="s">
        <v>17</v>
      </c>
      <c r="I116" s="40" t="s">
        <v>146</v>
      </c>
      <c r="J116" s="44" t="s">
        <v>130</v>
      </c>
      <c r="K116" s="79"/>
    </row>
    <row r="117" spans="1:11" ht="45" customHeight="1">
      <c r="A117" s="76">
        <v>114</v>
      </c>
      <c r="B117" s="79"/>
      <c r="C117" s="79"/>
      <c r="D117" s="41" t="s">
        <v>169</v>
      </c>
      <c r="E117" s="41" t="s">
        <v>15</v>
      </c>
      <c r="F117" s="41">
        <v>1</v>
      </c>
      <c r="G117" s="41" t="s">
        <v>16</v>
      </c>
      <c r="H117" s="40" t="s">
        <v>17</v>
      </c>
      <c r="I117" s="40" t="s">
        <v>141</v>
      </c>
      <c r="J117" s="44" t="s">
        <v>130</v>
      </c>
      <c r="K117" s="79"/>
    </row>
    <row r="118" spans="1:11" ht="30" customHeight="1">
      <c r="A118" s="76">
        <v>115</v>
      </c>
      <c r="B118" s="79" t="s">
        <v>126</v>
      </c>
      <c r="C118" s="79" t="s">
        <v>191</v>
      </c>
      <c r="D118" s="41" t="s">
        <v>145</v>
      </c>
      <c r="E118" s="41" t="s">
        <v>15</v>
      </c>
      <c r="F118" s="41">
        <v>2</v>
      </c>
      <c r="G118" s="41" t="s">
        <v>16</v>
      </c>
      <c r="H118" s="40" t="s">
        <v>17</v>
      </c>
      <c r="I118" s="40" t="s">
        <v>146</v>
      </c>
      <c r="J118" s="44" t="s">
        <v>137</v>
      </c>
      <c r="K118" s="97" t="s">
        <v>966</v>
      </c>
    </row>
    <row r="119" spans="1:11" ht="30" customHeight="1">
      <c r="A119" s="76">
        <v>116</v>
      </c>
      <c r="B119" s="79"/>
      <c r="C119" s="79"/>
      <c r="D119" s="41" t="s">
        <v>153</v>
      </c>
      <c r="E119" s="41" t="s">
        <v>15</v>
      </c>
      <c r="F119" s="41">
        <v>2</v>
      </c>
      <c r="G119" s="41" t="s">
        <v>16</v>
      </c>
      <c r="H119" s="40" t="s">
        <v>17</v>
      </c>
      <c r="I119" s="40" t="s">
        <v>154</v>
      </c>
      <c r="J119" s="44" t="s">
        <v>137</v>
      </c>
      <c r="K119" s="90"/>
    </row>
    <row r="120" spans="1:11" ht="30" customHeight="1">
      <c r="A120" s="76">
        <v>117</v>
      </c>
      <c r="B120" s="79"/>
      <c r="C120" s="79"/>
      <c r="D120" s="41" t="s">
        <v>138</v>
      </c>
      <c r="E120" s="41" t="s">
        <v>15</v>
      </c>
      <c r="F120" s="41">
        <v>3</v>
      </c>
      <c r="G120" s="41" t="s">
        <v>16</v>
      </c>
      <c r="H120" s="40" t="s">
        <v>17</v>
      </c>
      <c r="I120" s="40" t="s">
        <v>139</v>
      </c>
      <c r="J120" s="44" t="s">
        <v>137</v>
      </c>
      <c r="K120" s="90"/>
    </row>
    <row r="121" spans="1:11" ht="39.75" customHeight="1">
      <c r="A121" s="76">
        <v>118</v>
      </c>
      <c r="B121" s="79"/>
      <c r="C121" s="79"/>
      <c r="D121" s="41" t="s">
        <v>135</v>
      </c>
      <c r="E121" s="41" t="s">
        <v>15</v>
      </c>
      <c r="F121" s="41">
        <v>2</v>
      </c>
      <c r="G121" s="41" t="s">
        <v>16</v>
      </c>
      <c r="H121" s="40" t="s">
        <v>17</v>
      </c>
      <c r="I121" s="40" t="s">
        <v>172</v>
      </c>
      <c r="J121" s="44" t="s">
        <v>137</v>
      </c>
      <c r="K121" s="90"/>
    </row>
    <row r="122" spans="1:11" ht="30" customHeight="1">
      <c r="A122" s="76">
        <v>119</v>
      </c>
      <c r="B122" s="79"/>
      <c r="C122" s="79"/>
      <c r="D122" s="41" t="s">
        <v>152</v>
      </c>
      <c r="E122" s="41" t="s">
        <v>15</v>
      </c>
      <c r="F122" s="41">
        <v>1</v>
      </c>
      <c r="G122" s="41" t="s">
        <v>16</v>
      </c>
      <c r="H122" s="40" t="s">
        <v>17</v>
      </c>
      <c r="I122" s="40" t="s">
        <v>129</v>
      </c>
      <c r="J122" s="44" t="s">
        <v>137</v>
      </c>
      <c r="K122" s="90"/>
    </row>
    <row r="123" spans="1:11" ht="30" customHeight="1">
      <c r="A123" s="76">
        <v>120</v>
      </c>
      <c r="B123" s="79"/>
      <c r="C123" s="79"/>
      <c r="D123" s="41" t="s">
        <v>192</v>
      </c>
      <c r="E123" s="41" t="s">
        <v>15</v>
      </c>
      <c r="F123" s="41">
        <v>1</v>
      </c>
      <c r="G123" s="41" t="s">
        <v>16</v>
      </c>
      <c r="H123" s="40" t="s">
        <v>17</v>
      </c>
      <c r="I123" s="40" t="s">
        <v>143</v>
      </c>
      <c r="J123" s="44" t="s">
        <v>193</v>
      </c>
      <c r="K123" s="90"/>
    </row>
    <row r="124" spans="1:11" ht="30" customHeight="1">
      <c r="A124" s="76">
        <v>121</v>
      </c>
      <c r="B124" s="79"/>
      <c r="C124" s="79"/>
      <c r="D124" s="41" t="s">
        <v>178</v>
      </c>
      <c r="E124" s="41" t="s">
        <v>15</v>
      </c>
      <c r="F124" s="41">
        <v>1</v>
      </c>
      <c r="G124" s="41" t="s">
        <v>16</v>
      </c>
      <c r="H124" s="40" t="s">
        <v>17</v>
      </c>
      <c r="I124" s="40" t="s">
        <v>179</v>
      </c>
      <c r="J124" s="44"/>
      <c r="K124" s="90"/>
    </row>
    <row r="125" spans="1:11" ht="30" customHeight="1">
      <c r="A125" s="76">
        <v>122</v>
      </c>
      <c r="B125" s="79" t="s">
        <v>126</v>
      </c>
      <c r="C125" s="79" t="s">
        <v>194</v>
      </c>
      <c r="D125" s="41" t="s">
        <v>138</v>
      </c>
      <c r="E125" s="41" t="s">
        <v>15</v>
      </c>
      <c r="F125" s="41">
        <v>1</v>
      </c>
      <c r="G125" s="41" t="s">
        <v>16</v>
      </c>
      <c r="H125" s="40" t="s">
        <v>17</v>
      </c>
      <c r="I125" s="40" t="s">
        <v>139</v>
      </c>
      <c r="J125" s="44" t="s">
        <v>137</v>
      </c>
      <c r="K125" s="90"/>
    </row>
    <row r="126" spans="1:11" ht="30" customHeight="1">
      <c r="A126" s="76">
        <v>123</v>
      </c>
      <c r="B126" s="79"/>
      <c r="C126" s="79"/>
      <c r="D126" s="41" t="s">
        <v>152</v>
      </c>
      <c r="E126" s="41" t="s">
        <v>15</v>
      </c>
      <c r="F126" s="41">
        <v>2</v>
      </c>
      <c r="G126" s="41" t="s">
        <v>16</v>
      </c>
      <c r="H126" s="40" t="s">
        <v>17</v>
      </c>
      <c r="I126" s="40" t="s">
        <v>129</v>
      </c>
      <c r="J126" s="44" t="s">
        <v>137</v>
      </c>
      <c r="K126" s="90"/>
    </row>
    <row r="127" spans="1:11" ht="30" customHeight="1">
      <c r="A127" s="76">
        <v>124</v>
      </c>
      <c r="B127" s="79"/>
      <c r="C127" s="79"/>
      <c r="D127" s="41" t="s">
        <v>145</v>
      </c>
      <c r="E127" s="41" t="s">
        <v>15</v>
      </c>
      <c r="F127" s="41">
        <v>1</v>
      </c>
      <c r="G127" s="41" t="s">
        <v>16</v>
      </c>
      <c r="H127" s="40" t="s">
        <v>17</v>
      </c>
      <c r="I127" s="40" t="s">
        <v>146</v>
      </c>
      <c r="J127" s="44" t="s">
        <v>137</v>
      </c>
      <c r="K127" s="90"/>
    </row>
    <row r="128" spans="1:11" ht="36" customHeight="1">
      <c r="A128" s="76">
        <v>125</v>
      </c>
      <c r="B128" s="79"/>
      <c r="C128" s="79"/>
      <c r="D128" s="41" t="s">
        <v>135</v>
      </c>
      <c r="E128" s="41" t="s">
        <v>15</v>
      </c>
      <c r="F128" s="41">
        <v>1</v>
      </c>
      <c r="G128" s="41" t="s">
        <v>16</v>
      </c>
      <c r="H128" s="40" t="s">
        <v>17</v>
      </c>
      <c r="I128" s="40" t="s">
        <v>172</v>
      </c>
      <c r="J128" s="44" t="s">
        <v>137</v>
      </c>
      <c r="K128" s="90"/>
    </row>
    <row r="129" spans="1:11" ht="30" customHeight="1">
      <c r="A129" s="76">
        <v>126</v>
      </c>
      <c r="B129" s="79"/>
      <c r="C129" s="79"/>
      <c r="D129" s="41" t="s">
        <v>195</v>
      </c>
      <c r="E129" s="41" t="s">
        <v>15</v>
      </c>
      <c r="F129" s="41">
        <v>1</v>
      </c>
      <c r="G129" s="41" t="s">
        <v>16</v>
      </c>
      <c r="H129" s="40" t="s">
        <v>17</v>
      </c>
      <c r="I129" s="40" t="s">
        <v>129</v>
      </c>
      <c r="J129" s="44" t="s">
        <v>196</v>
      </c>
      <c r="K129" s="90"/>
    </row>
    <row r="130" spans="1:11" ht="30" customHeight="1">
      <c r="A130" s="76">
        <v>127</v>
      </c>
      <c r="B130" s="79"/>
      <c r="C130" s="79" t="s">
        <v>197</v>
      </c>
      <c r="D130" s="41" t="s">
        <v>178</v>
      </c>
      <c r="E130" s="41" t="s">
        <v>15</v>
      </c>
      <c r="F130" s="41">
        <v>1</v>
      </c>
      <c r="G130" s="41" t="s">
        <v>16</v>
      </c>
      <c r="H130" s="40" t="s">
        <v>17</v>
      </c>
      <c r="I130" s="40" t="s">
        <v>179</v>
      </c>
      <c r="J130" s="44"/>
      <c r="K130" s="90"/>
    </row>
    <row r="131" spans="1:11" ht="30" customHeight="1">
      <c r="A131" s="76">
        <v>128</v>
      </c>
      <c r="B131" s="79"/>
      <c r="C131" s="79"/>
      <c r="D131" s="41" t="s">
        <v>156</v>
      </c>
      <c r="E131" s="41" t="s">
        <v>15</v>
      </c>
      <c r="F131" s="41">
        <v>1</v>
      </c>
      <c r="G131" s="41" t="s">
        <v>16</v>
      </c>
      <c r="H131" s="40" t="s">
        <v>17</v>
      </c>
      <c r="I131" s="40" t="s">
        <v>157</v>
      </c>
      <c r="J131" s="44" t="s">
        <v>137</v>
      </c>
      <c r="K131" s="91"/>
    </row>
    <row r="132" spans="1:11" ht="48.75" customHeight="1">
      <c r="A132" s="76">
        <v>129</v>
      </c>
      <c r="B132" s="79" t="s">
        <v>126</v>
      </c>
      <c r="C132" s="79" t="s">
        <v>198</v>
      </c>
      <c r="D132" s="41" t="s">
        <v>199</v>
      </c>
      <c r="E132" s="41" t="s">
        <v>15</v>
      </c>
      <c r="F132" s="41">
        <v>4</v>
      </c>
      <c r="G132" s="41" t="s">
        <v>16</v>
      </c>
      <c r="H132" s="40" t="s">
        <v>17</v>
      </c>
      <c r="I132" s="40" t="s">
        <v>200</v>
      </c>
      <c r="J132" s="44" t="s">
        <v>196</v>
      </c>
      <c r="K132" s="79" t="s">
        <v>954</v>
      </c>
    </row>
    <row r="133" spans="1:11" ht="30" customHeight="1">
      <c r="A133" s="76">
        <v>130</v>
      </c>
      <c r="B133" s="79"/>
      <c r="C133" s="79"/>
      <c r="D133" s="41" t="s">
        <v>201</v>
      </c>
      <c r="E133" s="41" t="s">
        <v>15</v>
      </c>
      <c r="F133" s="41">
        <v>2</v>
      </c>
      <c r="G133" s="41" t="s">
        <v>16</v>
      </c>
      <c r="H133" s="40" t="s">
        <v>17</v>
      </c>
      <c r="I133" s="40" t="s">
        <v>202</v>
      </c>
      <c r="J133" s="44" t="s">
        <v>196</v>
      </c>
      <c r="K133" s="79"/>
    </row>
    <row r="134" spans="1:11" ht="30" customHeight="1">
      <c r="A134" s="76">
        <v>131</v>
      </c>
      <c r="B134" s="79"/>
      <c r="C134" s="79"/>
      <c r="D134" s="41" t="s">
        <v>203</v>
      </c>
      <c r="E134" s="41" t="s">
        <v>15</v>
      </c>
      <c r="F134" s="41">
        <v>1</v>
      </c>
      <c r="G134" s="41" t="s">
        <v>16</v>
      </c>
      <c r="H134" s="40" t="s">
        <v>17</v>
      </c>
      <c r="I134" s="40" t="s">
        <v>176</v>
      </c>
      <c r="J134" s="44" t="s">
        <v>196</v>
      </c>
      <c r="K134" s="79"/>
    </row>
    <row r="135" spans="1:11" ht="31.5">
      <c r="A135" s="76">
        <v>132</v>
      </c>
      <c r="B135" s="79"/>
      <c r="C135" s="79"/>
      <c r="D135" s="41" t="s">
        <v>204</v>
      </c>
      <c r="E135" s="41" t="s">
        <v>15</v>
      </c>
      <c r="F135" s="41">
        <v>1</v>
      </c>
      <c r="G135" s="41" t="s">
        <v>16</v>
      </c>
      <c r="H135" s="40" t="s">
        <v>17</v>
      </c>
      <c r="I135" s="40" t="s">
        <v>143</v>
      </c>
      <c r="J135" s="72" t="s">
        <v>992</v>
      </c>
      <c r="K135" s="79"/>
    </row>
    <row r="136" spans="1:11" ht="53.25" customHeight="1">
      <c r="A136" s="76">
        <v>133</v>
      </c>
      <c r="B136" s="79"/>
      <c r="C136" s="79" t="s">
        <v>205</v>
      </c>
      <c r="D136" s="41" t="s">
        <v>199</v>
      </c>
      <c r="E136" s="41" t="s">
        <v>15</v>
      </c>
      <c r="F136" s="41">
        <v>1</v>
      </c>
      <c r="G136" s="41" t="s">
        <v>16</v>
      </c>
      <c r="H136" s="40" t="s">
        <v>17</v>
      </c>
      <c r="I136" s="40" t="s">
        <v>206</v>
      </c>
      <c r="J136" s="44" t="s">
        <v>196</v>
      </c>
      <c r="K136" s="79"/>
    </row>
    <row r="137" spans="1:11" ht="30" customHeight="1">
      <c r="A137" s="76">
        <v>134</v>
      </c>
      <c r="B137" s="79"/>
      <c r="C137" s="79"/>
      <c r="D137" s="41" t="s">
        <v>201</v>
      </c>
      <c r="E137" s="41" t="s">
        <v>15</v>
      </c>
      <c r="F137" s="41">
        <v>1</v>
      </c>
      <c r="G137" s="41" t="s">
        <v>16</v>
      </c>
      <c r="H137" s="40" t="s">
        <v>17</v>
      </c>
      <c r="I137" s="40" t="s">
        <v>202</v>
      </c>
      <c r="J137" s="44" t="s">
        <v>196</v>
      </c>
      <c r="K137" s="79"/>
    </row>
    <row r="138" spans="1:11" ht="30" customHeight="1">
      <c r="A138" s="76">
        <v>135</v>
      </c>
      <c r="B138" s="79"/>
      <c r="C138" s="79" t="s">
        <v>207</v>
      </c>
      <c r="D138" s="41" t="s">
        <v>208</v>
      </c>
      <c r="E138" s="41" t="s">
        <v>15</v>
      </c>
      <c r="F138" s="41">
        <v>2</v>
      </c>
      <c r="G138" s="41" t="s">
        <v>16</v>
      </c>
      <c r="H138" s="40" t="s">
        <v>17</v>
      </c>
      <c r="I138" s="40" t="s">
        <v>143</v>
      </c>
      <c r="J138" s="44" t="s">
        <v>209</v>
      </c>
      <c r="K138" s="79"/>
    </row>
    <row r="139" spans="1:11" ht="30" customHeight="1">
      <c r="A139" s="76">
        <v>136</v>
      </c>
      <c r="B139" s="79"/>
      <c r="C139" s="79"/>
      <c r="D139" s="41" t="s">
        <v>201</v>
      </c>
      <c r="E139" s="41" t="s">
        <v>15</v>
      </c>
      <c r="F139" s="41">
        <v>1</v>
      </c>
      <c r="G139" s="41" t="s">
        <v>16</v>
      </c>
      <c r="H139" s="40" t="s">
        <v>17</v>
      </c>
      <c r="I139" s="40" t="s">
        <v>202</v>
      </c>
      <c r="J139" s="44" t="s">
        <v>196</v>
      </c>
      <c r="K139" s="79"/>
    </row>
    <row r="140" spans="1:11" ht="30" customHeight="1">
      <c r="A140" s="76">
        <v>137</v>
      </c>
      <c r="B140" s="79"/>
      <c r="C140" s="79"/>
      <c r="D140" s="41" t="s">
        <v>210</v>
      </c>
      <c r="E140" s="41" t="s">
        <v>15</v>
      </c>
      <c r="F140" s="41">
        <v>1</v>
      </c>
      <c r="G140" s="41" t="s">
        <v>16</v>
      </c>
      <c r="H140" s="40" t="s">
        <v>17</v>
      </c>
      <c r="I140" s="40" t="s">
        <v>132</v>
      </c>
      <c r="J140" s="44" t="s">
        <v>196</v>
      </c>
      <c r="K140" s="79"/>
    </row>
    <row r="141" spans="1:11" ht="55.5" customHeight="1">
      <c r="A141" s="76">
        <v>138</v>
      </c>
      <c r="B141" s="79"/>
      <c r="C141" s="79"/>
      <c r="D141" s="41" t="s">
        <v>199</v>
      </c>
      <c r="E141" s="41" t="s">
        <v>15</v>
      </c>
      <c r="F141" s="41">
        <v>2</v>
      </c>
      <c r="G141" s="41" t="s">
        <v>16</v>
      </c>
      <c r="H141" s="40" t="s">
        <v>17</v>
      </c>
      <c r="I141" s="40" t="s">
        <v>206</v>
      </c>
      <c r="J141" s="44" t="s">
        <v>196</v>
      </c>
      <c r="K141" s="79"/>
    </row>
    <row r="142" spans="1:11" ht="45" customHeight="1">
      <c r="A142" s="76">
        <v>139</v>
      </c>
      <c r="B142" s="79" t="s">
        <v>126</v>
      </c>
      <c r="C142" s="79" t="s">
        <v>211</v>
      </c>
      <c r="D142" s="41" t="s">
        <v>212</v>
      </c>
      <c r="E142" s="41" t="s">
        <v>15</v>
      </c>
      <c r="F142" s="41">
        <v>2</v>
      </c>
      <c r="G142" s="41" t="s">
        <v>16</v>
      </c>
      <c r="H142" s="40" t="s">
        <v>17</v>
      </c>
      <c r="I142" s="40" t="s">
        <v>143</v>
      </c>
      <c r="J142" s="44" t="s">
        <v>213</v>
      </c>
      <c r="K142" s="79" t="s">
        <v>963</v>
      </c>
    </row>
    <row r="143" spans="1:11" ht="51.75" customHeight="1">
      <c r="A143" s="76">
        <v>140</v>
      </c>
      <c r="B143" s="79"/>
      <c r="C143" s="79"/>
      <c r="D143" s="41" t="s">
        <v>199</v>
      </c>
      <c r="E143" s="41" t="s">
        <v>15</v>
      </c>
      <c r="F143" s="41">
        <v>1</v>
      </c>
      <c r="G143" s="41" t="s">
        <v>16</v>
      </c>
      <c r="H143" s="40" t="s">
        <v>17</v>
      </c>
      <c r="I143" s="40" t="s">
        <v>206</v>
      </c>
      <c r="J143" s="44" t="s">
        <v>196</v>
      </c>
      <c r="K143" s="79"/>
    </row>
    <row r="144" spans="1:11" ht="45" customHeight="1">
      <c r="A144" s="76">
        <v>141</v>
      </c>
      <c r="B144" s="79"/>
      <c r="C144" s="79"/>
      <c r="D144" s="41" t="s">
        <v>214</v>
      </c>
      <c r="E144" s="41" t="s">
        <v>15</v>
      </c>
      <c r="F144" s="41">
        <v>1</v>
      </c>
      <c r="G144" s="41" t="s">
        <v>16</v>
      </c>
      <c r="H144" s="40" t="s">
        <v>17</v>
      </c>
      <c r="I144" s="40" t="s">
        <v>164</v>
      </c>
      <c r="J144" s="44" t="s">
        <v>215</v>
      </c>
      <c r="K144" s="79"/>
    </row>
    <row r="145" spans="1:11" ht="45" customHeight="1">
      <c r="A145" s="76">
        <v>142</v>
      </c>
      <c r="B145" s="79"/>
      <c r="C145" s="79"/>
      <c r="D145" s="41" t="s">
        <v>216</v>
      </c>
      <c r="E145" s="41" t="s">
        <v>15</v>
      </c>
      <c r="F145" s="41">
        <v>1</v>
      </c>
      <c r="G145" s="41" t="s">
        <v>16</v>
      </c>
      <c r="H145" s="40" t="s">
        <v>17</v>
      </c>
      <c r="I145" s="40" t="s">
        <v>217</v>
      </c>
      <c r="J145" s="44" t="s">
        <v>196</v>
      </c>
      <c r="K145" s="79"/>
    </row>
    <row r="146" spans="1:11" ht="45" customHeight="1">
      <c r="A146" s="76">
        <v>143</v>
      </c>
      <c r="B146" s="79"/>
      <c r="C146" s="79" t="s">
        <v>218</v>
      </c>
      <c r="D146" s="41" t="s">
        <v>219</v>
      </c>
      <c r="E146" s="41" t="s">
        <v>15</v>
      </c>
      <c r="F146" s="41">
        <v>1</v>
      </c>
      <c r="G146" s="41" t="s">
        <v>16</v>
      </c>
      <c r="H146" s="40" t="s">
        <v>17</v>
      </c>
      <c r="I146" s="40" t="s">
        <v>159</v>
      </c>
      <c r="J146" s="44" t="s">
        <v>220</v>
      </c>
      <c r="K146" s="79"/>
    </row>
    <row r="147" spans="1:11" ht="50.25" customHeight="1">
      <c r="A147" s="76">
        <v>144</v>
      </c>
      <c r="B147" s="79"/>
      <c r="C147" s="79"/>
      <c r="D147" s="41" t="s">
        <v>199</v>
      </c>
      <c r="E147" s="41" t="s">
        <v>15</v>
      </c>
      <c r="F147" s="41">
        <v>1</v>
      </c>
      <c r="G147" s="41" t="s">
        <v>16</v>
      </c>
      <c r="H147" s="40" t="s">
        <v>17</v>
      </c>
      <c r="I147" s="40" t="s">
        <v>206</v>
      </c>
      <c r="J147" s="44" t="s">
        <v>196</v>
      </c>
      <c r="K147" s="79"/>
    </row>
    <row r="148" spans="1:11" ht="45" customHeight="1">
      <c r="A148" s="76">
        <v>145</v>
      </c>
      <c r="B148" s="79"/>
      <c r="C148" s="79"/>
      <c r="D148" s="41" t="s">
        <v>201</v>
      </c>
      <c r="E148" s="41" t="s">
        <v>15</v>
      </c>
      <c r="F148" s="41">
        <v>1</v>
      </c>
      <c r="G148" s="41" t="s">
        <v>16</v>
      </c>
      <c r="H148" s="40" t="s">
        <v>17</v>
      </c>
      <c r="I148" s="40" t="s">
        <v>202</v>
      </c>
      <c r="J148" s="44" t="s">
        <v>196</v>
      </c>
      <c r="K148" s="79"/>
    </row>
    <row r="149" spans="1:11" ht="45" customHeight="1">
      <c r="A149" s="76">
        <v>146</v>
      </c>
      <c r="B149" s="79"/>
      <c r="C149" s="79"/>
      <c r="D149" s="41" t="s">
        <v>210</v>
      </c>
      <c r="E149" s="41" t="s">
        <v>15</v>
      </c>
      <c r="F149" s="41">
        <v>1</v>
      </c>
      <c r="G149" s="41" t="s">
        <v>16</v>
      </c>
      <c r="H149" s="40" t="s">
        <v>17</v>
      </c>
      <c r="I149" s="40" t="s">
        <v>132</v>
      </c>
      <c r="J149" s="44" t="s">
        <v>196</v>
      </c>
      <c r="K149" s="79"/>
    </row>
    <row r="150" spans="1:11" ht="45" customHeight="1">
      <c r="A150" s="76">
        <v>147</v>
      </c>
      <c r="B150" s="79"/>
      <c r="C150" s="79"/>
      <c r="D150" s="41" t="s">
        <v>221</v>
      </c>
      <c r="E150" s="41" t="s">
        <v>15</v>
      </c>
      <c r="F150" s="41">
        <v>1</v>
      </c>
      <c r="G150" s="41" t="s">
        <v>16</v>
      </c>
      <c r="H150" s="40" t="s">
        <v>17</v>
      </c>
      <c r="I150" s="40" t="s">
        <v>185</v>
      </c>
      <c r="J150" s="44" t="s">
        <v>222</v>
      </c>
      <c r="K150" s="79"/>
    </row>
    <row r="151" spans="1:11" ht="30" customHeight="1">
      <c r="A151" s="76">
        <v>148</v>
      </c>
      <c r="B151" s="79" t="s">
        <v>126</v>
      </c>
      <c r="C151" s="79" t="s">
        <v>223</v>
      </c>
      <c r="D151" s="41" t="s">
        <v>210</v>
      </c>
      <c r="E151" s="41" t="s">
        <v>15</v>
      </c>
      <c r="F151" s="41">
        <v>1</v>
      </c>
      <c r="G151" s="41" t="s">
        <v>16</v>
      </c>
      <c r="H151" s="40" t="s">
        <v>17</v>
      </c>
      <c r="I151" s="40" t="s">
        <v>132</v>
      </c>
      <c r="J151" s="44" t="s">
        <v>196</v>
      </c>
      <c r="K151" s="79" t="s">
        <v>963</v>
      </c>
    </row>
    <row r="152" spans="1:11" ht="55.5" customHeight="1">
      <c r="A152" s="76">
        <v>149</v>
      </c>
      <c r="B152" s="79"/>
      <c r="C152" s="79"/>
      <c r="D152" s="41" t="s">
        <v>199</v>
      </c>
      <c r="E152" s="41" t="s">
        <v>15</v>
      </c>
      <c r="F152" s="41">
        <v>1</v>
      </c>
      <c r="G152" s="41" t="s">
        <v>16</v>
      </c>
      <c r="H152" s="40" t="s">
        <v>17</v>
      </c>
      <c r="I152" s="40" t="s">
        <v>206</v>
      </c>
      <c r="J152" s="44" t="s">
        <v>196</v>
      </c>
      <c r="K152" s="79"/>
    </row>
    <row r="153" spans="1:11" ht="30" customHeight="1">
      <c r="A153" s="76">
        <v>150</v>
      </c>
      <c r="B153" s="79"/>
      <c r="C153" s="79"/>
      <c r="D153" s="41" t="s">
        <v>214</v>
      </c>
      <c r="E153" s="41" t="s">
        <v>15</v>
      </c>
      <c r="F153" s="41">
        <v>1</v>
      </c>
      <c r="G153" s="41" t="s">
        <v>16</v>
      </c>
      <c r="H153" s="40" t="s">
        <v>17</v>
      </c>
      <c r="I153" s="40" t="s">
        <v>164</v>
      </c>
      <c r="J153" s="44" t="s">
        <v>215</v>
      </c>
      <c r="K153" s="79"/>
    </row>
    <row r="154" spans="1:11" ht="30" customHeight="1">
      <c r="A154" s="76">
        <v>151</v>
      </c>
      <c r="B154" s="79"/>
      <c r="C154" s="79"/>
      <c r="D154" s="41" t="s">
        <v>178</v>
      </c>
      <c r="E154" s="41" t="s">
        <v>15</v>
      </c>
      <c r="F154" s="41">
        <v>1</v>
      </c>
      <c r="G154" s="41" t="s">
        <v>16</v>
      </c>
      <c r="H154" s="40" t="s">
        <v>17</v>
      </c>
      <c r="I154" s="40" t="s">
        <v>179</v>
      </c>
      <c r="J154" s="44"/>
      <c r="K154" s="79"/>
    </row>
    <row r="155" spans="1:11" ht="30" customHeight="1">
      <c r="A155" s="76">
        <v>152</v>
      </c>
      <c r="B155" s="79"/>
      <c r="C155" s="79"/>
      <c r="D155" s="41" t="s">
        <v>208</v>
      </c>
      <c r="E155" s="41" t="s">
        <v>15</v>
      </c>
      <c r="F155" s="41">
        <v>1</v>
      </c>
      <c r="G155" s="41" t="s">
        <v>16</v>
      </c>
      <c r="H155" s="40" t="s">
        <v>17</v>
      </c>
      <c r="I155" s="40" t="s">
        <v>143</v>
      </c>
      <c r="J155" s="44" t="s">
        <v>209</v>
      </c>
      <c r="K155" s="79"/>
    </row>
    <row r="156" spans="1:11" ht="30" customHeight="1">
      <c r="A156" s="76">
        <v>153</v>
      </c>
      <c r="B156" s="79"/>
      <c r="C156" s="79"/>
      <c r="D156" s="41" t="s">
        <v>221</v>
      </c>
      <c r="E156" s="41" t="s">
        <v>15</v>
      </c>
      <c r="F156" s="41">
        <v>1</v>
      </c>
      <c r="G156" s="41" t="s">
        <v>16</v>
      </c>
      <c r="H156" s="40" t="s">
        <v>17</v>
      </c>
      <c r="I156" s="40" t="s">
        <v>185</v>
      </c>
      <c r="J156" s="44" t="s">
        <v>224</v>
      </c>
      <c r="K156" s="79"/>
    </row>
    <row r="157" spans="1:11" ht="52.5" customHeight="1">
      <c r="A157" s="76">
        <v>154</v>
      </c>
      <c r="B157" s="79"/>
      <c r="C157" s="79" t="s">
        <v>225</v>
      </c>
      <c r="D157" s="41" t="s">
        <v>226</v>
      </c>
      <c r="E157" s="41" t="s">
        <v>53</v>
      </c>
      <c r="F157" s="41">
        <v>4</v>
      </c>
      <c r="G157" s="41" t="s">
        <v>16</v>
      </c>
      <c r="H157" s="40" t="s">
        <v>17</v>
      </c>
      <c r="I157" s="40" t="s">
        <v>227</v>
      </c>
      <c r="J157" s="44" t="s">
        <v>228</v>
      </c>
      <c r="K157" s="79"/>
    </row>
    <row r="158" spans="1:11" ht="30" customHeight="1">
      <c r="A158" s="76">
        <v>155</v>
      </c>
      <c r="B158" s="79"/>
      <c r="C158" s="79"/>
      <c r="D158" s="41" t="s">
        <v>178</v>
      </c>
      <c r="E158" s="41" t="s">
        <v>53</v>
      </c>
      <c r="F158" s="41">
        <v>1</v>
      </c>
      <c r="G158" s="41" t="s">
        <v>16</v>
      </c>
      <c r="H158" s="40" t="s">
        <v>17</v>
      </c>
      <c r="I158" s="40" t="s">
        <v>179</v>
      </c>
      <c r="J158" s="44"/>
      <c r="K158" s="79"/>
    </row>
    <row r="159" spans="1:11" ht="30" customHeight="1">
      <c r="A159" s="76">
        <v>156</v>
      </c>
      <c r="B159" s="92" t="s">
        <v>229</v>
      </c>
      <c r="C159" s="41" t="s">
        <v>230</v>
      </c>
      <c r="D159" s="46" t="s">
        <v>14</v>
      </c>
      <c r="E159" s="46" t="s">
        <v>15</v>
      </c>
      <c r="F159" s="46">
        <v>1</v>
      </c>
      <c r="G159" s="41" t="s">
        <v>16</v>
      </c>
      <c r="H159" s="40" t="s">
        <v>17</v>
      </c>
      <c r="I159" s="46" t="s">
        <v>73</v>
      </c>
      <c r="J159" s="56"/>
      <c r="K159" s="79" t="s">
        <v>231</v>
      </c>
    </row>
    <row r="160" spans="1:11" ht="31.5" customHeight="1">
      <c r="A160" s="76">
        <v>157</v>
      </c>
      <c r="B160" s="92"/>
      <c r="C160" s="79" t="s">
        <v>232</v>
      </c>
      <c r="D160" s="41" t="s">
        <v>233</v>
      </c>
      <c r="E160" s="46" t="s">
        <v>15</v>
      </c>
      <c r="F160" s="41">
        <v>1</v>
      </c>
      <c r="G160" s="46" t="s">
        <v>16</v>
      </c>
      <c r="H160" s="47" t="s">
        <v>17</v>
      </c>
      <c r="I160" s="41" t="s">
        <v>234</v>
      </c>
      <c r="J160" s="100" t="s">
        <v>960</v>
      </c>
      <c r="K160" s="79"/>
    </row>
    <row r="161" spans="1:11" ht="30" customHeight="1">
      <c r="A161" s="76">
        <v>158</v>
      </c>
      <c r="B161" s="92"/>
      <c r="C161" s="79"/>
      <c r="D161" s="41" t="s">
        <v>235</v>
      </c>
      <c r="E161" s="46" t="s">
        <v>15</v>
      </c>
      <c r="F161" s="41">
        <v>1</v>
      </c>
      <c r="G161" s="46" t="s">
        <v>16</v>
      </c>
      <c r="H161" s="47" t="s">
        <v>17</v>
      </c>
      <c r="I161" s="41" t="s">
        <v>234</v>
      </c>
      <c r="J161" s="100"/>
      <c r="K161" s="79"/>
    </row>
    <row r="162" spans="1:11" ht="71.25" customHeight="1">
      <c r="A162" s="76">
        <v>159</v>
      </c>
      <c r="B162" s="92"/>
      <c r="C162" s="79"/>
      <c r="D162" s="41" t="s">
        <v>977</v>
      </c>
      <c r="E162" s="46" t="s">
        <v>15</v>
      </c>
      <c r="F162" s="41">
        <v>1</v>
      </c>
      <c r="G162" s="46" t="s">
        <v>16</v>
      </c>
      <c r="H162" s="47" t="s">
        <v>17</v>
      </c>
      <c r="I162" s="41" t="s">
        <v>234</v>
      </c>
      <c r="J162" s="100"/>
      <c r="K162" s="79"/>
    </row>
    <row r="163" spans="1:11" ht="49.5" customHeight="1">
      <c r="A163" s="76">
        <v>160</v>
      </c>
      <c r="B163" s="92" t="s">
        <v>229</v>
      </c>
      <c r="C163" s="89" t="s">
        <v>236</v>
      </c>
      <c r="D163" s="41" t="s">
        <v>976</v>
      </c>
      <c r="E163" s="46" t="s">
        <v>15</v>
      </c>
      <c r="F163" s="41">
        <v>1</v>
      </c>
      <c r="G163" s="46" t="s">
        <v>16</v>
      </c>
      <c r="H163" s="47" t="s">
        <v>17</v>
      </c>
      <c r="I163" s="41" t="s">
        <v>234</v>
      </c>
      <c r="J163" s="100" t="s">
        <v>237</v>
      </c>
      <c r="K163" s="79" t="s">
        <v>231</v>
      </c>
    </row>
    <row r="164" spans="1:11" ht="49.5" customHeight="1">
      <c r="A164" s="76">
        <v>161</v>
      </c>
      <c r="B164" s="92"/>
      <c r="C164" s="90"/>
      <c r="D164" s="41" t="s">
        <v>238</v>
      </c>
      <c r="E164" s="46" t="s">
        <v>15</v>
      </c>
      <c r="F164" s="41">
        <v>1</v>
      </c>
      <c r="G164" s="46" t="s">
        <v>16</v>
      </c>
      <c r="H164" s="47" t="s">
        <v>17</v>
      </c>
      <c r="I164" s="41" t="s">
        <v>234</v>
      </c>
      <c r="J164" s="100"/>
      <c r="K164" s="79"/>
    </row>
    <row r="165" spans="1:11" ht="30.75" customHeight="1">
      <c r="A165" s="76">
        <v>162</v>
      </c>
      <c r="B165" s="92"/>
      <c r="C165" s="91"/>
      <c r="D165" s="76" t="s">
        <v>1005</v>
      </c>
      <c r="E165" s="46" t="s">
        <v>15</v>
      </c>
      <c r="F165" s="76">
        <v>1</v>
      </c>
      <c r="G165" s="76" t="s">
        <v>38</v>
      </c>
      <c r="H165" s="78" t="s">
        <v>17</v>
      </c>
      <c r="I165" s="76" t="s">
        <v>1006</v>
      </c>
      <c r="J165" s="77"/>
      <c r="K165" s="79"/>
    </row>
    <row r="166" spans="1:11" ht="30" customHeight="1">
      <c r="A166" s="76">
        <v>163</v>
      </c>
      <c r="B166" s="92"/>
      <c r="C166" s="41" t="s">
        <v>239</v>
      </c>
      <c r="D166" s="41" t="s">
        <v>26</v>
      </c>
      <c r="E166" s="46" t="s">
        <v>15</v>
      </c>
      <c r="F166" s="41">
        <v>1</v>
      </c>
      <c r="G166" s="46" t="s">
        <v>16</v>
      </c>
      <c r="H166" s="47" t="s">
        <v>17</v>
      </c>
      <c r="I166" s="41" t="s">
        <v>240</v>
      </c>
      <c r="J166" s="44"/>
      <c r="K166" s="79"/>
    </row>
    <row r="167" spans="1:11" ht="30" customHeight="1">
      <c r="A167" s="76">
        <v>164</v>
      </c>
      <c r="B167" s="92"/>
      <c r="C167" s="41" t="s">
        <v>241</v>
      </c>
      <c r="D167" s="41" t="s">
        <v>14</v>
      </c>
      <c r="E167" s="46" t="s">
        <v>15</v>
      </c>
      <c r="F167" s="41">
        <v>1</v>
      </c>
      <c r="G167" s="46" t="s">
        <v>16</v>
      </c>
      <c r="H167" s="47" t="s">
        <v>17</v>
      </c>
      <c r="I167" s="41" t="s">
        <v>242</v>
      </c>
      <c r="J167" s="44"/>
      <c r="K167" s="79"/>
    </row>
    <row r="168" spans="1:11" ht="73.5" customHeight="1">
      <c r="A168" s="76">
        <v>165</v>
      </c>
      <c r="B168" s="80" t="s">
        <v>243</v>
      </c>
      <c r="C168" s="41" t="s">
        <v>244</v>
      </c>
      <c r="D168" s="41" t="s">
        <v>26</v>
      </c>
      <c r="E168" s="41" t="s">
        <v>53</v>
      </c>
      <c r="F168" s="42">
        <v>4</v>
      </c>
      <c r="G168" s="41" t="s">
        <v>38</v>
      </c>
      <c r="H168" s="47" t="s">
        <v>17</v>
      </c>
      <c r="I168" s="40" t="s">
        <v>245</v>
      </c>
      <c r="J168" s="44" t="s">
        <v>246</v>
      </c>
      <c r="K168" s="41" t="s">
        <v>247</v>
      </c>
    </row>
    <row r="169" spans="1:11" ht="42" customHeight="1">
      <c r="A169" s="76">
        <v>166</v>
      </c>
      <c r="B169" s="81"/>
      <c r="C169" s="41" t="s">
        <v>248</v>
      </c>
      <c r="D169" s="41" t="s">
        <v>26</v>
      </c>
      <c r="E169" s="41" t="s">
        <v>53</v>
      </c>
      <c r="F169" s="41">
        <v>1</v>
      </c>
      <c r="G169" s="41" t="s">
        <v>16</v>
      </c>
      <c r="H169" s="40" t="s">
        <v>17</v>
      </c>
      <c r="I169" s="41" t="s">
        <v>249</v>
      </c>
      <c r="J169" s="44" t="s">
        <v>250</v>
      </c>
      <c r="K169" s="89" t="s">
        <v>251</v>
      </c>
    </row>
    <row r="170" spans="1:11" ht="42" customHeight="1">
      <c r="A170" s="76">
        <v>167</v>
      </c>
      <c r="B170" s="81"/>
      <c r="C170" s="41" t="s">
        <v>248</v>
      </c>
      <c r="D170" s="41" t="s">
        <v>26</v>
      </c>
      <c r="E170" s="41" t="s">
        <v>53</v>
      </c>
      <c r="F170" s="42">
        <v>1</v>
      </c>
      <c r="G170" s="41" t="s">
        <v>16</v>
      </c>
      <c r="H170" s="47" t="s">
        <v>17</v>
      </c>
      <c r="I170" s="40" t="s">
        <v>252</v>
      </c>
      <c r="J170" s="44" t="s">
        <v>253</v>
      </c>
      <c r="K170" s="91"/>
    </row>
    <row r="171" spans="1:11" ht="30" customHeight="1">
      <c r="A171" s="76">
        <v>168</v>
      </c>
      <c r="B171" s="81"/>
      <c r="C171" s="79" t="s">
        <v>254</v>
      </c>
      <c r="D171" s="41" t="s">
        <v>26</v>
      </c>
      <c r="E171" s="41" t="s">
        <v>15</v>
      </c>
      <c r="F171" s="42">
        <v>1</v>
      </c>
      <c r="G171" s="41" t="s">
        <v>16</v>
      </c>
      <c r="H171" s="47" t="s">
        <v>17</v>
      </c>
      <c r="I171" s="40" t="s">
        <v>255</v>
      </c>
      <c r="J171" s="44"/>
      <c r="K171" s="79" t="s">
        <v>256</v>
      </c>
    </row>
    <row r="172" spans="1:11" ht="30" customHeight="1">
      <c r="A172" s="76">
        <v>169</v>
      </c>
      <c r="B172" s="81"/>
      <c r="C172" s="79"/>
      <c r="D172" s="41" t="s">
        <v>26</v>
      </c>
      <c r="E172" s="41" t="s">
        <v>15</v>
      </c>
      <c r="F172" s="42">
        <v>1</v>
      </c>
      <c r="G172" s="41" t="s">
        <v>16</v>
      </c>
      <c r="H172" s="47" t="s">
        <v>17</v>
      </c>
      <c r="I172" s="40" t="s">
        <v>257</v>
      </c>
      <c r="J172" s="44"/>
      <c r="K172" s="79"/>
    </row>
    <row r="173" spans="1:11" ht="30" customHeight="1">
      <c r="A173" s="76">
        <v>170</v>
      </c>
      <c r="B173" s="81"/>
      <c r="C173" s="79"/>
      <c r="D173" s="41" t="s">
        <v>26</v>
      </c>
      <c r="E173" s="41" t="s">
        <v>15</v>
      </c>
      <c r="F173" s="42">
        <v>1</v>
      </c>
      <c r="G173" s="41" t="s">
        <v>16</v>
      </c>
      <c r="H173" s="47" t="s">
        <v>17</v>
      </c>
      <c r="I173" s="40" t="s">
        <v>258</v>
      </c>
      <c r="J173" s="70" t="s">
        <v>989</v>
      </c>
      <c r="K173" s="79"/>
    </row>
    <row r="174" spans="1:11" ht="42">
      <c r="A174" s="76">
        <v>171</v>
      </c>
      <c r="B174" s="81"/>
      <c r="C174" s="41" t="s">
        <v>259</v>
      </c>
      <c r="D174" s="41" t="s">
        <v>26</v>
      </c>
      <c r="E174" s="41" t="s">
        <v>53</v>
      </c>
      <c r="F174" s="42">
        <v>3</v>
      </c>
      <c r="G174" s="41" t="s">
        <v>16</v>
      </c>
      <c r="H174" s="47" t="s">
        <v>17</v>
      </c>
      <c r="I174" s="40" t="s">
        <v>249</v>
      </c>
      <c r="J174" s="44" t="s">
        <v>260</v>
      </c>
      <c r="K174" s="41" t="s">
        <v>261</v>
      </c>
    </row>
    <row r="175" spans="1:11" ht="42">
      <c r="A175" s="76">
        <v>172</v>
      </c>
      <c r="B175" s="82"/>
      <c r="C175" s="41" t="s">
        <v>262</v>
      </c>
      <c r="D175" s="41" t="s">
        <v>26</v>
      </c>
      <c r="E175" s="41" t="s">
        <v>15</v>
      </c>
      <c r="F175" s="41">
        <v>1</v>
      </c>
      <c r="G175" s="41" t="s">
        <v>16</v>
      </c>
      <c r="H175" s="47" t="s">
        <v>17</v>
      </c>
      <c r="I175" s="41" t="s">
        <v>258</v>
      </c>
      <c r="J175" s="44" t="s">
        <v>263</v>
      </c>
      <c r="K175" s="41" t="s">
        <v>264</v>
      </c>
    </row>
    <row r="176" spans="1:11" ht="48" customHeight="1">
      <c r="A176" s="76">
        <v>173</v>
      </c>
      <c r="B176" s="80" t="s">
        <v>243</v>
      </c>
      <c r="C176" s="41" t="s">
        <v>265</v>
      </c>
      <c r="D176" s="41" t="s">
        <v>26</v>
      </c>
      <c r="E176" s="41" t="s">
        <v>15</v>
      </c>
      <c r="F176" s="41">
        <v>1</v>
      </c>
      <c r="G176" s="41" t="s">
        <v>16</v>
      </c>
      <c r="H176" s="47" t="s">
        <v>17</v>
      </c>
      <c r="I176" s="41" t="s">
        <v>73</v>
      </c>
      <c r="J176" s="44" t="s">
        <v>266</v>
      </c>
      <c r="K176" s="41" t="s">
        <v>267</v>
      </c>
    </row>
    <row r="177" spans="1:11" ht="48" customHeight="1">
      <c r="A177" s="76">
        <v>174</v>
      </c>
      <c r="B177" s="81"/>
      <c r="C177" s="79" t="s">
        <v>268</v>
      </c>
      <c r="D177" s="41" t="s">
        <v>26</v>
      </c>
      <c r="E177" s="41" t="s">
        <v>53</v>
      </c>
      <c r="F177" s="41">
        <v>6</v>
      </c>
      <c r="G177" s="41" t="s">
        <v>16</v>
      </c>
      <c r="H177" s="47" t="s">
        <v>17</v>
      </c>
      <c r="I177" s="41" t="s">
        <v>252</v>
      </c>
      <c r="J177" s="44" t="s">
        <v>269</v>
      </c>
      <c r="K177" s="79" t="s">
        <v>270</v>
      </c>
    </row>
    <row r="178" spans="1:11" ht="48" customHeight="1">
      <c r="A178" s="76">
        <v>175</v>
      </c>
      <c r="B178" s="81"/>
      <c r="C178" s="79"/>
      <c r="D178" s="41" t="s">
        <v>26</v>
      </c>
      <c r="E178" s="41" t="s">
        <v>53</v>
      </c>
      <c r="F178" s="41">
        <v>5</v>
      </c>
      <c r="G178" s="41" t="s">
        <v>16</v>
      </c>
      <c r="H178" s="47" t="s">
        <v>17</v>
      </c>
      <c r="I178" s="41" t="s">
        <v>252</v>
      </c>
      <c r="J178" s="44" t="s">
        <v>271</v>
      </c>
      <c r="K178" s="79"/>
    </row>
    <row r="179" spans="1:11" ht="48" customHeight="1">
      <c r="A179" s="76">
        <v>176</v>
      </c>
      <c r="B179" s="81"/>
      <c r="C179" s="79"/>
      <c r="D179" s="41" t="s">
        <v>26</v>
      </c>
      <c r="E179" s="41" t="s">
        <v>53</v>
      </c>
      <c r="F179" s="41">
        <v>3</v>
      </c>
      <c r="G179" s="41" t="s">
        <v>16</v>
      </c>
      <c r="H179" s="47" t="s">
        <v>17</v>
      </c>
      <c r="I179" s="41" t="s">
        <v>272</v>
      </c>
      <c r="J179" s="44" t="s">
        <v>273</v>
      </c>
      <c r="K179" s="79"/>
    </row>
    <row r="180" spans="1:11" ht="48" customHeight="1">
      <c r="A180" s="76">
        <v>177</v>
      </c>
      <c r="B180" s="81"/>
      <c r="C180" s="79"/>
      <c r="D180" s="41" t="s">
        <v>26</v>
      </c>
      <c r="E180" s="41" t="s">
        <v>53</v>
      </c>
      <c r="F180" s="41">
        <v>5</v>
      </c>
      <c r="G180" s="41" t="s">
        <v>16</v>
      </c>
      <c r="H180" s="47" t="s">
        <v>17</v>
      </c>
      <c r="I180" s="41" t="s">
        <v>252</v>
      </c>
      <c r="J180" s="44" t="s">
        <v>274</v>
      </c>
      <c r="K180" s="79"/>
    </row>
    <row r="181" spans="1:11" ht="48" customHeight="1">
      <c r="A181" s="76">
        <v>178</v>
      </c>
      <c r="B181" s="81"/>
      <c r="C181" s="79"/>
      <c r="D181" s="41" t="s">
        <v>26</v>
      </c>
      <c r="E181" s="41" t="s">
        <v>53</v>
      </c>
      <c r="F181" s="41">
        <v>7</v>
      </c>
      <c r="G181" s="41" t="s">
        <v>16</v>
      </c>
      <c r="H181" s="47" t="s">
        <v>17</v>
      </c>
      <c r="I181" s="41" t="s">
        <v>252</v>
      </c>
      <c r="J181" s="44" t="s">
        <v>275</v>
      </c>
      <c r="K181" s="79"/>
    </row>
    <row r="182" spans="1:11" ht="48" customHeight="1">
      <c r="A182" s="76">
        <v>179</v>
      </c>
      <c r="B182" s="81"/>
      <c r="C182" s="79"/>
      <c r="D182" s="41" t="s">
        <v>26</v>
      </c>
      <c r="E182" s="41" t="s">
        <v>53</v>
      </c>
      <c r="F182" s="41">
        <v>2</v>
      </c>
      <c r="G182" s="41" t="s">
        <v>16</v>
      </c>
      <c r="H182" s="47" t="s">
        <v>17</v>
      </c>
      <c r="I182" s="41" t="s">
        <v>276</v>
      </c>
      <c r="J182" s="44" t="s">
        <v>277</v>
      </c>
      <c r="K182" s="79"/>
    </row>
    <row r="183" spans="1:11" ht="48" customHeight="1">
      <c r="A183" s="76">
        <v>180</v>
      </c>
      <c r="B183" s="81"/>
      <c r="C183" s="79"/>
      <c r="D183" s="41" t="s">
        <v>26</v>
      </c>
      <c r="E183" s="41" t="s">
        <v>53</v>
      </c>
      <c r="F183" s="41">
        <v>1</v>
      </c>
      <c r="G183" s="41" t="s">
        <v>16</v>
      </c>
      <c r="H183" s="47" t="s">
        <v>17</v>
      </c>
      <c r="I183" s="41" t="s">
        <v>257</v>
      </c>
      <c r="J183" s="70" t="s">
        <v>988</v>
      </c>
      <c r="K183" s="79"/>
    </row>
    <row r="184" spans="1:11" ht="48" customHeight="1">
      <c r="A184" s="76">
        <v>181</v>
      </c>
      <c r="B184" s="82"/>
      <c r="C184" s="79"/>
      <c r="D184" s="41" t="s">
        <v>14</v>
      </c>
      <c r="E184" s="41" t="s">
        <v>53</v>
      </c>
      <c r="F184" s="41">
        <v>2</v>
      </c>
      <c r="G184" s="41" t="s">
        <v>16</v>
      </c>
      <c r="H184" s="47" t="s">
        <v>17</v>
      </c>
      <c r="I184" s="41" t="s">
        <v>32</v>
      </c>
      <c r="J184" s="72" t="s">
        <v>1002</v>
      </c>
      <c r="K184" s="79"/>
    </row>
    <row r="185" spans="1:11" ht="45" customHeight="1">
      <c r="A185" s="76">
        <v>182</v>
      </c>
      <c r="B185" s="92" t="s">
        <v>243</v>
      </c>
      <c r="C185" s="41" t="s">
        <v>278</v>
      </c>
      <c r="D185" s="41" t="s">
        <v>26</v>
      </c>
      <c r="E185" s="41" t="s">
        <v>53</v>
      </c>
      <c r="F185" s="41">
        <v>1</v>
      </c>
      <c r="G185" s="41" t="s">
        <v>16</v>
      </c>
      <c r="H185" s="47" t="s">
        <v>17</v>
      </c>
      <c r="I185" s="41" t="s">
        <v>257</v>
      </c>
      <c r="J185" s="69" t="s">
        <v>983</v>
      </c>
      <c r="K185" s="79" t="s">
        <v>279</v>
      </c>
    </row>
    <row r="186" spans="1:11" ht="45" customHeight="1">
      <c r="A186" s="76">
        <v>183</v>
      </c>
      <c r="B186" s="92"/>
      <c r="C186" s="79" t="s">
        <v>280</v>
      </c>
      <c r="D186" s="41" t="s">
        <v>26</v>
      </c>
      <c r="E186" s="41" t="s">
        <v>53</v>
      </c>
      <c r="F186" s="41">
        <v>1</v>
      </c>
      <c r="G186" s="41" t="s">
        <v>16</v>
      </c>
      <c r="H186" s="47" t="s">
        <v>17</v>
      </c>
      <c r="I186" s="41" t="s">
        <v>281</v>
      </c>
      <c r="J186" s="69" t="s">
        <v>984</v>
      </c>
      <c r="K186" s="79"/>
    </row>
    <row r="187" spans="1:11" ht="45" customHeight="1">
      <c r="A187" s="76">
        <v>184</v>
      </c>
      <c r="B187" s="92"/>
      <c r="C187" s="79"/>
      <c r="D187" s="41" t="s">
        <v>26</v>
      </c>
      <c r="E187" s="41" t="s">
        <v>53</v>
      </c>
      <c r="F187" s="41">
        <v>1</v>
      </c>
      <c r="G187" s="41" t="s">
        <v>16</v>
      </c>
      <c r="H187" s="47" t="s">
        <v>17</v>
      </c>
      <c r="I187" s="41" t="s">
        <v>257</v>
      </c>
      <c r="J187" s="69" t="s">
        <v>985</v>
      </c>
      <c r="K187" s="79"/>
    </row>
    <row r="188" spans="1:11" ht="45" customHeight="1">
      <c r="A188" s="76">
        <v>185</v>
      </c>
      <c r="B188" s="92"/>
      <c r="C188" s="41" t="s">
        <v>282</v>
      </c>
      <c r="D188" s="41" t="s">
        <v>26</v>
      </c>
      <c r="E188" s="41" t="s">
        <v>53</v>
      </c>
      <c r="F188" s="41">
        <v>1</v>
      </c>
      <c r="G188" s="41" t="s">
        <v>16</v>
      </c>
      <c r="H188" s="47" t="s">
        <v>17</v>
      </c>
      <c r="I188" s="41" t="s">
        <v>252</v>
      </c>
      <c r="J188" s="69" t="s">
        <v>986</v>
      </c>
      <c r="K188" s="79"/>
    </row>
    <row r="189" spans="1:11" ht="45" customHeight="1">
      <c r="A189" s="76">
        <v>186</v>
      </c>
      <c r="B189" s="92" t="s">
        <v>243</v>
      </c>
      <c r="C189" s="79" t="s">
        <v>283</v>
      </c>
      <c r="D189" s="41" t="s">
        <v>26</v>
      </c>
      <c r="E189" s="41" t="s">
        <v>53</v>
      </c>
      <c r="F189" s="41">
        <v>4</v>
      </c>
      <c r="G189" s="41" t="s">
        <v>16</v>
      </c>
      <c r="H189" s="47" t="s">
        <v>17</v>
      </c>
      <c r="I189" s="41" t="s">
        <v>252</v>
      </c>
      <c r="J189" s="44" t="s">
        <v>284</v>
      </c>
      <c r="K189" s="79" t="s">
        <v>285</v>
      </c>
    </row>
    <row r="190" spans="1:11" ht="45" customHeight="1">
      <c r="A190" s="76">
        <v>187</v>
      </c>
      <c r="B190" s="92"/>
      <c r="C190" s="79"/>
      <c r="D190" s="41" t="s">
        <v>26</v>
      </c>
      <c r="E190" s="41" t="s">
        <v>53</v>
      </c>
      <c r="F190" s="41">
        <v>4</v>
      </c>
      <c r="G190" s="41" t="s">
        <v>16</v>
      </c>
      <c r="H190" s="47" t="s">
        <v>17</v>
      </c>
      <c r="I190" s="41" t="s">
        <v>255</v>
      </c>
      <c r="J190" s="44" t="s">
        <v>284</v>
      </c>
      <c r="K190" s="79"/>
    </row>
    <row r="191" spans="1:11" ht="45" customHeight="1">
      <c r="A191" s="76">
        <v>188</v>
      </c>
      <c r="B191" s="92"/>
      <c r="C191" s="79"/>
      <c r="D191" s="41" t="s">
        <v>26</v>
      </c>
      <c r="E191" s="41" t="s">
        <v>53</v>
      </c>
      <c r="F191" s="41">
        <v>2</v>
      </c>
      <c r="G191" s="41" t="s">
        <v>16</v>
      </c>
      <c r="H191" s="47" t="s">
        <v>17</v>
      </c>
      <c r="I191" s="41" t="s">
        <v>73</v>
      </c>
      <c r="J191" s="44" t="s">
        <v>266</v>
      </c>
      <c r="K191" s="79"/>
    </row>
    <row r="192" spans="1:11" ht="45" customHeight="1">
      <c r="A192" s="76">
        <v>189</v>
      </c>
      <c r="B192" s="92"/>
      <c r="C192" s="79"/>
      <c r="D192" s="41" t="s">
        <v>26</v>
      </c>
      <c r="E192" s="41" t="s">
        <v>53</v>
      </c>
      <c r="F192" s="41">
        <v>2</v>
      </c>
      <c r="G192" s="41" t="s">
        <v>16</v>
      </c>
      <c r="H192" s="47" t="s">
        <v>17</v>
      </c>
      <c r="I192" s="41" t="s">
        <v>286</v>
      </c>
      <c r="J192" s="44"/>
      <c r="K192" s="79"/>
    </row>
    <row r="193" spans="1:11" ht="45" customHeight="1">
      <c r="A193" s="76">
        <v>190</v>
      </c>
      <c r="B193" s="92"/>
      <c r="C193" s="79"/>
      <c r="D193" s="41" t="s">
        <v>26</v>
      </c>
      <c r="E193" s="41" t="s">
        <v>53</v>
      </c>
      <c r="F193" s="41">
        <v>2</v>
      </c>
      <c r="G193" s="41" t="s">
        <v>16</v>
      </c>
      <c r="H193" s="47" t="s">
        <v>17</v>
      </c>
      <c r="I193" s="41" t="s">
        <v>287</v>
      </c>
      <c r="J193" s="70" t="s">
        <v>987</v>
      </c>
      <c r="K193" s="79"/>
    </row>
    <row r="194" spans="1:11" ht="45" customHeight="1">
      <c r="A194" s="76">
        <v>191</v>
      </c>
      <c r="B194" s="92"/>
      <c r="C194" s="41" t="s">
        <v>288</v>
      </c>
      <c r="D194" s="41" t="s">
        <v>26</v>
      </c>
      <c r="E194" s="41" t="s">
        <v>53</v>
      </c>
      <c r="F194" s="41">
        <v>3</v>
      </c>
      <c r="G194" s="41" t="s">
        <v>16</v>
      </c>
      <c r="H194" s="47" t="s">
        <v>17</v>
      </c>
      <c r="I194" s="41" t="s">
        <v>252</v>
      </c>
      <c r="J194" s="44" t="s">
        <v>284</v>
      </c>
      <c r="K194" s="79"/>
    </row>
    <row r="195" spans="1:11" ht="24.75" customHeight="1">
      <c r="A195" s="76">
        <v>192</v>
      </c>
      <c r="B195" s="92" t="s">
        <v>289</v>
      </c>
      <c r="C195" s="79" t="s">
        <v>290</v>
      </c>
      <c r="D195" s="46" t="s">
        <v>14</v>
      </c>
      <c r="E195" s="46" t="s">
        <v>15</v>
      </c>
      <c r="F195" s="46">
        <v>1</v>
      </c>
      <c r="G195" s="46" t="s">
        <v>16</v>
      </c>
      <c r="H195" s="40" t="s">
        <v>17</v>
      </c>
      <c r="I195" s="41" t="s">
        <v>109</v>
      </c>
      <c r="J195" s="56"/>
      <c r="K195" s="80" t="s">
        <v>291</v>
      </c>
    </row>
    <row r="196" spans="1:11" ht="24.75" customHeight="1">
      <c r="A196" s="76">
        <v>193</v>
      </c>
      <c r="B196" s="92"/>
      <c r="C196" s="79"/>
      <c r="D196" s="46" t="s">
        <v>14</v>
      </c>
      <c r="E196" s="46" t="s">
        <v>15</v>
      </c>
      <c r="F196" s="46">
        <v>1</v>
      </c>
      <c r="G196" s="46" t="s">
        <v>16</v>
      </c>
      <c r="H196" s="40" t="s">
        <v>17</v>
      </c>
      <c r="I196" s="41" t="s">
        <v>32</v>
      </c>
      <c r="J196" s="56"/>
      <c r="K196" s="81"/>
    </row>
    <row r="197" spans="1:11" ht="24.75" customHeight="1">
      <c r="A197" s="76">
        <v>194</v>
      </c>
      <c r="B197" s="92"/>
      <c r="C197" s="79"/>
      <c r="D197" s="46" t="s">
        <v>26</v>
      </c>
      <c r="E197" s="46" t="s">
        <v>15</v>
      </c>
      <c r="F197" s="46">
        <v>1</v>
      </c>
      <c r="G197" s="46" t="s">
        <v>16</v>
      </c>
      <c r="H197" s="47" t="s">
        <v>17</v>
      </c>
      <c r="I197" s="46" t="s">
        <v>257</v>
      </c>
      <c r="J197" s="44"/>
      <c r="K197" s="81"/>
    </row>
    <row r="198" spans="1:11" ht="24.75" customHeight="1">
      <c r="A198" s="76">
        <v>195</v>
      </c>
      <c r="B198" s="92"/>
      <c r="C198" s="79"/>
      <c r="D198" s="46" t="s">
        <v>26</v>
      </c>
      <c r="E198" s="46" t="s">
        <v>15</v>
      </c>
      <c r="F198" s="46">
        <v>1</v>
      </c>
      <c r="G198" s="46" t="s">
        <v>16</v>
      </c>
      <c r="H198" s="47" t="s">
        <v>17</v>
      </c>
      <c r="I198" s="41" t="s">
        <v>255</v>
      </c>
      <c r="J198" s="44"/>
      <c r="K198" s="81"/>
    </row>
    <row r="199" spans="1:11" ht="24.75" customHeight="1">
      <c r="A199" s="76">
        <v>196</v>
      </c>
      <c r="B199" s="92"/>
      <c r="C199" s="79"/>
      <c r="D199" s="46" t="s">
        <v>26</v>
      </c>
      <c r="E199" s="46" t="s">
        <v>15</v>
      </c>
      <c r="F199" s="46">
        <v>1</v>
      </c>
      <c r="G199" s="46" t="s">
        <v>16</v>
      </c>
      <c r="H199" s="47" t="s">
        <v>17</v>
      </c>
      <c r="I199" s="41" t="s">
        <v>252</v>
      </c>
      <c r="J199" s="44" t="s">
        <v>292</v>
      </c>
      <c r="K199" s="82"/>
    </row>
    <row r="200" spans="1:11" ht="42">
      <c r="A200" s="76">
        <v>197</v>
      </c>
      <c r="B200" s="92"/>
      <c r="C200" s="41" t="s">
        <v>293</v>
      </c>
      <c r="D200" s="46" t="s">
        <v>14</v>
      </c>
      <c r="E200" s="46" t="s">
        <v>15</v>
      </c>
      <c r="F200" s="46">
        <v>1</v>
      </c>
      <c r="G200" s="46" t="s">
        <v>16</v>
      </c>
      <c r="H200" s="47" t="s">
        <v>17</v>
      </c>
      <c r="I200" s="47" t="s">
        <v>82</v>
      </c>
      <c r="J200" s="44"/>
      <c r="K200" s="41" t="s">
        <v>294</v>
      </c>
    </row>
    <row r="201" spans="1:11" ht="47.25" customHeight="1">
      <c r="A201" s="76">
        <v>198</v>
      </c>
      <c r="B201" s="41" t="s">
        <v>295</v>
      </c>
      <c r="C201" s="41" t="s">
        <v>296</v>
      </c>
      <c r="D201" s="41" t="s">
        <v>14</v>
      </c>
      <c r="E201" s="41" t="s">
        <v>15</v>
      </c>
      <c r="F201" s="41">
        <v>2</v>
      </c>
      <c r="G201" s="46" t="s">
        <v>16</v>
      </c>
      <c r="H201" s="47" t="s">
        <v>17</v>
      </c>
      <c r="I201" s="41" t="s">
        <v>297</v>
      </c>
      <c r="J201" s="44"/>
      <c r="K201" s="41" t="s">
        <v>298</v>
      </c>
    </row>
    <row r="202" spans="1:11" ht="34.5" customHeight="1">
      <c r="A202" s="76">
        <v>199</v>
      </c>
      <c r="B202" s="96" t="s">
        <v>982</v>
      </c>
      <c r="C202" s="41" t="s">
        <v>299</v>
      </c>
      <c r="D202" s="41" t="s">
        <v>14</v>
      </c>
      <c r="E202" s="41" t="s">
        <v>72</v>
      </c>
      <c r="F202" s="42">
        <v>2</v>
      </c>
      <c r="G202" s="41" t="s">
        <v>16</v>
      </c>
      <c r="H202" s="40" t="s">
        <v>17</v>
      </c>
      <c r="I202" s="40" t="s">
        <v>300</v>
      </c>
      <c r="J202" s="43" t="s">
        <v>97</v>
      </c>
      <c r="K202" s="96" t="s">
        <v>981</v>
      </c>
    </row>
    <row r="203" spans="1:11" ht="34.5" customHeight="1">
      <c r="A203" s="76">
        <v>200</v>
      </c>
      <c r="B203" s="79"/>
      <c r="C203" s="41" t="s">
        <v>301</v>
      </c>
      <c r="D203" s="41" t="s">
        <v>14</v>
      </c>
      <c r="E203" s="41" t="s">
        <v>72</v>
      </c>
      <c r="F203" s="42">
        <v>2</v>
      </c>
      <c r="G203" s="41" t="s">
        <v>16</v>
      </c>
      <c r="H203" s="40" t="s">
        <v>17</v>
      </c>
      <c r="I203" s="40" t="s">
        <v>300</v>
      </c>
      <c r="J203" s="43" t="s">
        <v>97</v>
      </c>
      <c r="K203" s="79"/>
    </row>
    <row r="204" spans="1:11" ht="31.5">
      <c r="A204" s="76">
        <v>201</v>
      </c>
      <c r="B204" s="92" t="s">
        <v>302</v>
      </c>
      <c r="C204" s="79" t="s">
        <v>302</v>
      </c>
      <c r="D204" s="41" t="s">
        <v>14</v>
      </c>
      <c r="E204" s="41" t="s">
        <v>72</v>
      </c>
      <c r="F204" s="42">
        <v>1</v>
      </c>
      <c r="G204" s="41" t="s">
        <v>16</v>
      </c>
      <c r="H204" s="47" t="s">
        <v>17</v>
      </c>
      <c r="I204" s="40" t="s">
        <v>303</v>
      </c>
      <c r="J204" s="44"/>
      <c r="K204" s="79" t="s">
        <v>304</v>
      </c>
    </row>
    <row r="205" spans="1:11" ht="21">
      <c r="A205" s="76">
        <v>202</v>
      </c>
      <c r="B205" s="92"/>
      <c r="C205" s="79"/>
      <c r="D205" s="41" t="s">
        <v>14</v>
      </c>
      <c r="E205" s="41" t="s">
        <v>72</v>
      </c>
      <c r="F205" s="42">
        <v>1</v>
      </c>
      <c r="G205" s="41" t="s">
        <v>16</v>
      </c>
      <c r="H205" s="47" t="s">
        <v>17</v>
      </c>
      <c r="I205" s="40" t="s">
        <v>305</v>
      </c>
      <c r="J205" s="44"/>
      <c r="K205" s="79"/>
    </row>
    <row r="206" spans="1:11" ht="21">
      <c r="A206" s="76">
        <v>203</v>
      </c>
      <c r="B206" s="92"/>
      <c r="C206" s="79"/>
      <c r="D206" s="41" t="s">
        <v>26</v>
      </c>
      <c r="E206" s="41" t="s">
        <v>72</v>
      </c>
      <c r="F206" s="42">
        <v>1</v>
      </c>
      <c r="G206" s="41" t="s">
        <v>16</v>
      </c>
      <c r="H206" s="47" t="s">
        <v>17</v>
      </c>
      <c r="I206" s="40" t="s">
        <v>73</v>
      </c>
      <c r="J206" s="44"/>
      <c r="K206" s="79"/>
    </row>
    <row r="207" spans="1:11" ht="21">
      <c r="A207" s="76">
        <v>204</v>
      </c>
      <c r="B207" s="92"/>
      <c r="C207" s="79"/>
      <c r="D207" s="41" t="s">
        <v>26</v>
      </c>
      <c r="E207" s="41" t="s">
        <v>72</v>
      </c>
      <c r="F207" s="42">
        <v>1</v>
      </c>
      <c r="G207" s="41" t="s">
        <v>16</v>
      </c>
      <c r="H207" s="47" t="s">
        <v>17</v>
      </c>
      <c r="I207" s="40" t="s">
        <v>306</v>
      </c>
      <c r="J207" s="44"/>
      <c r="K207" s="79"/>
    </row>
    <row r="208" spans="1:11" ht="38.25" customHeight="1">
      <c r="A208" s="76">
        <v>205</v>
      </c>
      <c r="B208" s="92"/>
      <c r="C208" s="79"/>
      <c r="D208" s="41" t="s">
        <v>26</v>
      </c>
      <c r="E208" s="41" t="s">
        <v>72</v>
      </c>
      <c r="F208" s="42">
        <v>1</v>
      </c>
      <c r="G208" s="41" t="s">
        <v>16</v>
      </c>
      <c r="H208" s="47" t="s">
        <v>17</v>
      </c>
      <c r="I208" s="40" t="s">
        <v>307</v>
      </c>
      <c r="J208" s="44"/>
      <c r="K208" s="79"/>
    </row>
    <row r="209" spans="1:11" ht="25.5" customHeight="1">
      <c r="A209" s="76">
        <v>206</v>
      </c>
      <c r="B209" s="92"/>
      <c r="C209" s="79"/>
      <c r="D209" s="41" t="s">
        <v>14</v>
      </c>
      <c r="E209" s="41" t="s">
        <v>72</v>
      </c>
      <c r="F209" s="42">
        <v>1</v>
      </c>
      <c r="G209" s="41" t="s">
        <v>16</v>
      </c>
      <c r="H209" s="47" t="s">
        <v>17</v>
      </c>
      <c r="I209" s="40" t="s">
        <v>308</v>
      </c>
      <c r="J209" s="44"/>
      <c r="K209" s="79"/>
    </row>
    <row r="210" spans="1:11" ht="25.5" customHeight="1">
      <c r="A210" s="76">
        <v>207</v>
      </c>
      <c r="B210" s="92"/>
      <c r="C210" s="79"/>
      <c r="D210" s="41" t="s">
        <v>14</v>
      </c>
      <c r="E210" s="41" t="s">
        <v>72</v>
      </c>
      <c r="F210" s="42">
        <v>1</v>
      </c>
      <c r="G210" s="41" t="s">
        <v>16</v>
      </c>
      <c r="H210" s="47" t="s">
        <v>17</v>
      </c>
      <c r="I210" s="40" t="s">
        <v>22</v>
      </c>
      <c r="J210" s="44"/>
      <c r="K210" s="79"/>
    </row>
    <row r="211" spans="1:11" ht="25.5" customHeight="1">
      <c r="A211" s="76">
        <v>208</v>
      </c>
      <c r="B211" s="92"/>
      <c r="C211" s="79"/>
      <c r="D211" s="41" t="s">
        <v>14</v>
      </c>
      <c r="E211" s="41" t="s">
        <v>72</v>
      </c>
      <c r="F211" s="42">
        <v>1</v>
      </c>
      <c r="G211" s="41" t="s">
        <v>16</v>
      </c>
      <c r="H211" s="47" t="s">
        <v>17</v>
      </c>
      <c r="I211" s="40" t="s">
        <v>22</v>
      </c>
      <c r="J211" s="44"/>
      <c r="K211" s="79"/>
    </row>
    <row r="212" spans="1:11" ht="25.5" customHeight="1">
      <c r="A212" s="76">
        <v>209</v>
      </c>
      <c r="B212" s="92"/>
      <c r="C212" s="79"/>
      <c r="D212" s="41" t="s">
        <v>26</v>
      </c>
      <c r="E212" s="41" t="s">
        <v>72</v>
      </c>
      <c r="F212" s="42">
        <v>1</v>
      </c>
      <c r="G212" s="41" t="s">
        <v>16</v>
      </c>
      <c r="H212" s="47" t="s">
        <v>17</v>
      </c>
      <c r="I212" s="40" t="s">
        <v>309</v>
      </c>
      <c r="J212" s="44"/>
      <c r="K212" s="79"/>
    </row>
    <row r="213" spans="1:11" ht="71.25" customHeight="1">
      <c r="A213" s="76">
        <v>210</v>
      </c>
      <c r="B213" s="92" t="s">
        <v>310</v>
      </c>
      <c r="C213" s="92" t="s">
        <v>310</v>
      </c>
      <c r="D213" s="41" t="s">
        <v>26</v>
      </c>
      <c r="E213" s="41" t="s">
        <v>15</v>
      </c>
      <c r="F213" s="42">
        <v>1</v>
      </c>
      <c r="G213" s="41" t="s">
        <v>16</v>
      </c>
      <c r="H213" s="40" t="s">
        <v>17</v>
      </c>
      <c r="I213" s="40" t="s">
        <v>311</v>
      </c>
      <c r="J213" s="44" t="s">
        <v>97</v>
      </c>
      <c r="K213" s="79" t="s">
        <v>312</v>
      </c>
    </row>
    <row r="214" spans="1:11" ht="49.5" customHeight="1">
      <c r="A214" s="76">
        <v>211</v>
      </c>
      <c r="B214" s="92"/>
      <c r="C214" s="92"/>
      <c r="D214" s="41" t="s">
        <v>26</v>
      </c>
      <c r="E214" s="41" t="s">
        <v>15</v>
      </c>
      <c r="F214" s="42">
        <v>1</v>
      </c>
      <c r="G214" s="41" t="s">
        <v>16</v>
      </c>
      <c r="H214" s="40" t="s">
        <v>17</v>
      </c>
      <c r="I214" s="40" t="s">
        <v>82</v>
      </c>
      <c r="J214" s="44" t="s">
        <v>313</v>
      </c>
      <c r="K214" s="79"/>
    </row>
    <row r="215" spans="1:11" ht="49.5" customHeight="1">
      <c r="A215" s="76">
        <v>212</v>
      </c>
      <c r="B215" s="92" t="s">
        <v>314</v>
      </c>
      <c r="C215" s="79" t="s">
        <v>315</v>
      </c>
      <c r="D215" s="46" t="s">
        <v>14</v>
      </c>
      <c r="E215" s="46" t="s">
        <v>316</v>
      </c>
      <c r="F215" s="46">
        <v>1</v>
      </c>
      <c r="G215" s="46" t="s">
        <v>16</v>
      </c>
      <c r="H215" s="47" t="s">
        <v>17</v>
      </c>
      <c r="I215" s="46" t="s">
        <v>73</v>
      </c>
      <c r="J215" s="44"/>
      <c r="K215" s="79" t="s">
        <v>317</v>
      </c>
    </row>
    <row r="216" spans="1:11" ht="49.5" customHeight="1">
      <c r="A216" s="76">
        <v>213</v>
      </c>
      <c r="B216" s="92"/>
      <c r="C216" s="79"/>
      <c r="D216" s="46" t="s">
        <v>14</v>
      </c>
      <c r="E216" s="46" t="s">
        <v>962</v>
      </c>
      <c r="F216" s="41">
        <v>1</v>
      </c>
      <c r="G216" s="46" t="s">
        <v>16</v>
      </c>
      <c r="H216" s="47" t="s">
        <v>17</v>
      </c>
      <c r="I216" s="46" t="s">
        <v>22</v>
      </c>
      <c r="J216" s="44"/>
      <c r="K216" s="79"/>
    </row>
    <row r="217" spans="1:11" ht="49.5" customHeight="1">
      <c r="A217" s="76">
        <v>214</v>
      </c>
      <c r="B217" s="48" t="s">
        <v>318</v>
      </c>
      <c r="C217" s="41" t="s">
        <v>319</v>
      </c>
      <c r="D217" s="46" t="s">
        <v>14</v>
      </c>
      <c r="E217" s="46" t="s">
        <v>15</v>
      </c>
      <c r="F217" s="46">
        <v>1</v>
      </c>
      <c r="G217" s="46" t="s">
        <v>16</v>
      </c>
      <c r="H217" s="47" t="s">
        <v>17</v>
      </c>
      <c r="I217" s="46" t="s">
        <v>22</v>
      </c>
      <c r="J217" s="44"/>
      <c r="K217" s="41" t="s">
        <v>964</v>
      </c>
    </row>
    <row r="218" spans="1:11" ht="49.5" customHeight="1">
      <c r="A218" s="76">
        <v>215</v>
      </c>
      <c r="B218" s="41" t="s">
        <v>320</v>
      </c>
      <c r="C218" s="41" t="s">
        <v>321</v>
      </c>
      <c r="D218" s="41" t="s">
        <v>14</v>
      </c>
      <c r="E218" s="41" t="s">
        <v>15</v>
      </c>
      <c r="F218" s="42">
        <v>3</v>
      </c>
      <c r="G218" s="41" t="s">
        <v>16</v>
      </c>
      <c r="H218" s="47" t="s">
        <v>17</v>
      </c>
      <c r="I218" s="40" t="s">
        <v>322</v>
      </c>
      <c r="J218" s="44"/>
      <c r="K218" s="41" t="s">
        <v>323</v>
      </c>
    </row>
    <row r="219" spans="1:11" ht="49.5" customHeight="1">
      <c r="A219" s="76">
        <v>216</v>
      </c>
      <c r="B219" s="48" t="s">
        <v>324</v>
      </c>
      <c r="C219" s="41" t="s">
        <v>325</v>
      </c>
      <c r="D219" s="46" t="s">
        <v>26</v>
      </c>
      <c r="E219" s="46" t="s">
        <v>15</v>
      </c>
      <c r="F219" s="58">
        <v>2</v>
      </c>
      <c r="G219" s="54" t="s">
        <v>16</v>
      </c>
      <c r="H219" s="40" t="s">
        <v>17</v>
      </c>
      <c r="I219" s="58" t="s">
        <v>48</v>
      </c>
      <c r="J219" s="56"/>
      <c r="K219" s="48" t="s">
        <v>326</v>
      </c>
    </row>
    <row r="220" spans="1:11" ht="42" customHeight="1">
      <c r="A220" s="76">
        <v>217</v>
      </c>
      <c r="B220" s="92" t="s">
        <v>327</v>
      </c>
      <c r="C220" s="79" t="s">
        <v>328</v>
      </c>
      <c r="D220" s="41" t="s">
        <v>14</v>
      </c>
      <c r="E220" s="41" t="s">
        <v>15</v>
      </c>
      <c r="F220" s="42">
        <v>1</v>
      </c>
      <c r="G220" s="54" t="s">
        <v>16</v>
      </c>
      <c r="H220" s="40" t="s">
        <v>17</v>
      </c>
      <c r="I220" s="40" t="s">
        <v>329</v>
      </c>
      <c r="J220" s="56"/>
      <c r="K220" s="80" t="s">
        <v>330</v>
      </c>
    </row>
    <row r="221" spans="1:11" ht="42" customHeight="1">
      <c r="A221" s="76">
        <v>218</v>
      </c>
      <c r="B221" s="92"/>
      <c r="C221" s="79"/>
      <c r="D221" s="41" t="s">
        <v>14</v>
      </c>
      <c r="E221" s="41" t="s">
        <v>15</v>
      </c>
      <c r="F221" s="42">
        <v>1</v>
      </c>
      <c r="G221" s="54" t="s">
        <v>16</v>
      </c>
      <c r="H221" s="40" t="s">
        <v>17</v>
      </c>
      <c r="I221" s="40" t="s">
        <v>120</v>
      </c>
      <c r="J221" s="56"/>
      <c r="K221" s="82"/>
    </row>
    <row r="222" spans="1:11" ht="35.25" customHeight="1">
      <c r="A222" s="76">
        <v>219</v>
      </c>
      <c r="B222" s="48" t="s">
        <v>331</v>
      </c>
      <c r="C222" s="48" t="s">
        <v>332</v>
      </c>
      <c r="D222" s="46" t="s">
        <v>14</v>
      </c>
      <c r="E222" s="46" t="s">
        <v>15</v>
      </c>
      <c r="F222" s="55">
        <v>1</v>
      </c>
      <c r="G222" s="54" t="s">
        <v>16</v>
      </c>
      <c r="H222" s="47" t="s">
        <v>17</v>
      </c>
      <c r="I222" s="55" t="s">
        <v>42</v>
      </c>
      <c r="J222" s="52"/>
      <c r="K222" s="89" t="s">
        <v>333</v>
      </c>
    </row>
    <row r="223" spans="1:11" ht="41.25" customHeight="1">
      <c r="A223" s="76">
        <v>220</v>
      </c>
      <c r="B223" s="92" t="s">
        <v>334</v>
      </c>
      <c r="C223" s="92" t="s">
        <v>335</v>
      </c>
      <c r="D223" s="46" t="s">
        <v>14</v>
      </c>
      <c r="E223" s="46" t="s">
        <v>15</v>
      </c>
      <c r="F223" s="55">
        <v>1</v>
      </c>
      <c r="G223" s="48" t="s">
        <v>16</v>
      </c>
      <c r="H223" s="47" t="s">
        <v>17</v>
      </c>
      <c r="I223" s="55" t="s">
        <v>336</v>
      </c>
      <c r="J223" s="52" t="s">
        <v>337</v>
      </c>
      <c r="K223" s="90"/>
    </row>
    <row r="224" spans="1:11" ht="52.5" customHeight="1">
      <c r="A224" s="76">
        <v>221</v>
      </c>
      <c r="B224" s="92"/>
      <c r="C224" s="92"/>
      <c r="D224" s="46" t="s">
        <v>14</v>
      </c>
      <c r="E224" s="46" t="s">
        <v>15</v>
      </c>
      <c r="F224" s="55">
        <v>1</v>
      </c>
      <c r="G224" s="48" t="s">
        <v>16</v>
      </c>
      <c r="H224" s="47" t="s">
        <v>17</v>
      </c>
      <c r="I224" s="55" t="s">
        <v>338</v>
      </c>
      <c r="J224" s="52" t="s">
        <v>337</v>
      </c>
      <c r="K224" s="90"/>
    </row>
    <row r="225" spans="1:11" ht="39.75" customHeight="1">
      <c r="A225" s="76">
        <v>222</v>
      </c>
      <c r="B225" s="92"/>
      <c r="C225" s="92"/>
      <c r="D225" s="46" t="s">
        <v>14</v>
      </c>
      <c r="E225" s="46" t="s">
        <v>15</v>
      </c>
      <c r="F225" s="48">
        <v>1</v>
      </c>
      <c r="G225" s="48" t="s">
        <v>16</v>
      </c>
      <c r="H225" s="47" t="s">
        <v>17</v>
      </c>
      <c r="I225" s="48" t="s">
        <v>339</v>
      </c>
      <c r="J225" s="52" t="s">
        <v>337</v>
      </c>
      <c r="K225" s="90"/>
    </row>
    <row r="226" spans="1:11" ht="61.5" customHeight="1">
      <c r="A226" s="76">
        <v>223</v>
      </c>
      <c r="B226" s="92"/>
      <c r="C226" s="92"/>
      <c r="D226" s="46" t="s">
        <v>14</v>
      </c>
      <c r="E226" s="46" t="s">
        <v>15</v>
      </c>
      <c r="F226" s="48">
        <v>1</v>
      </c>
      <c r="G226" s="48" t="s">
        <v>16</v>
      </c>
      <c r="H226" s="47" t="s">
        <v>17</v>
      </c>
      <c r="I226" s="48" t="s">
        <v>340</v>
      </c>
      <c r="J226" s="52" t="s">
        <v>337</v>
      </c>
      <c r="K226" s="90"/>
    </row>
    <row r="227" spans="1:11" ht="60" customHeight="1">
      <c r="A227" s="76">
        <v>224</v>
      </c>
      <c r="B227" s="92"/>
      <c r="C227" s="92"/>
      <c r="D227" s="46" t="s">
        <v>14</v>
      </c>
      <c r="E227" s="46" t="s">
        <v>15</v>
      </c>
      <c r="F227" s="48">
        <v>1</v>
      </c>
      <c r="G227" s="48" t="s">
        <v>16</v>
      </c>
      <c r="H227" s="47" t="s">
        <v>17</v>
      </c>
      <c r="I227" s="48" t="s">
        <v>341</v>
      </c>
      <c r="J227" s="52" t="s">
        <v>337</v>
      </c>
      <c r="K227" s="90"/>
    </row>
    <row r="228" spans="1:11" ht="21">
      <c r="A228" s="76">
        <v>225</v>
      </c>
      <c r="B228" s="92"/>
      <c r="C228" s="92"/>
      <c r="D228" s="46" t="s">
        <v>14</v>
      </c>
      <c r="E228" s="46" t="s">
        <v>15</v>
      </c>
      <c r="F228" s="48">
        <v>1</v>
      </c>
      <c r="G228" s="48" t="s">
        <v>16</v>
      </c>
      <c r="H228" s="47" t="s">
        <v>17</v>
      </c>
      <c r="I228" s="48" t="s">
        <v>43</v>
      </c>
      <c r="J228" s="52"/>
      <c r="K228" s="90"/>
    </row>
    <row r="229" spans="1:11" ht="60" customHeight="1">
      <c r="A229" s="76">
        <v>226</v>
      </c>
      <c r="B229" s="92" t="s">
        <v>342</v>
      </c>
      <c r="C229" s="92" t="s">
        <v>343</v>
      </c>
      <c r="D229" s="46" t="s">
        <v>26</v>
      </c>
      <c r="E229" s="46" t="s">
        <v>15</v>
      </c>
      <c r="F229" s="55">
        <v>1</v>
      </c>
      <c r="G229" s="48" t="s">
        <v>16</v>
      </c>
      <c r="H229" s="47" t="s">
        <v>17</v>
      </c>
      <c r="I229" s="55" t="s">
        <v>344</v>
      </c>
      <c r="J229" s="52"/>
      <c r="K229" s="90"/>
    </row>
    <row r="230" spans="1:11" ht="26.25" customHeight="1">
      <c r="A230" s="76">
        <v>227</v>
      </c>
      <c r="B230" s="92"/>
      <c r="C230" s="92"/>
      <c r="D230" s="46" t="s">
        <v>26</v>
      </c>
      <c r="E230" s="46" t="s">
        <v>15</v>
      </c>
      <c r="F230" s="48">
        <v>2</v>
      </c>
      <c r="G230" s="48" t="s">
        <v>16</v>
      </c>
      <c r="H230" s="47" t="s">
        <v>17</v>
      </c>
      <c r="I230" s="48" t="s">
        <v>345</v>
      </c>
      <c r="J230" s="52"/>
      <c r="K230" s="90"/>
    </row>
    <row r="231" spans="1:11" ht="31.5">
      <c r="A231" s="76">
        <v>228</v>
      </c>
      <c r="B231" s="48" t="s">
        <v>346</v>
      </c>
      <c r="C231" s="48" t="s">
        <v>347</v>
      </c>
      <c r="D231" s="46" t="s">
        <v>14</v>
      </c>
      <c r="E231" s="46" t="s">
        <v>15</v>
      </c>
      <c r="F231" s="48">
        <v>1</v>
      </c>
      <c r="G231" s="48" t="s">
        <v>16</v>
      </c>
      <c r="H231" s="47" t="s">
        <v>17</v>
      </c>
      <c r="I231" s="48" t="s">
        <v>57</v>
      </c>
      <c r="J231" s="52"/>
      <c r="K231" s="90"/>
    </row>
    <row r="232" spans="1:11" ht="42">
      <c r="A232" s="76">
        <v>229</v>
      </c>
      <c r="B232" s="48" t="s">
        <v>348</v>
      </c>
      <c r="C232" s="48" t="s">
        <v>349</v>
      </c>
      <c r="D232" s="46" t="s">
        <v>14</v>
      </c>
      <c r="E232" s="46" t="s">
        <v>15</v>
      </c>
      <c r="F232" s="48">
        <v>1</v>
      </c>
      <c r="G232" s="48" t="s">
        <v>16</v>
      </c>
      <c r="H232" s="47" t="s">
        <v>17</v>
      </c>
      <c r="I232" s="55" t="s">
        <v>350</v>
      </c>
      <c r="J232" s="52"/>
      <c r="K232" s="90"/>
    </row>
    <row r="233" spans="1:11" ht="21">
      <c r="A233" s="76">
        <v>230</v>
      </c>
      <c r="B233" s="92" t="s">
        <v>351</v>
      </c>
      <c r="C233" s="92" t="s">
        <v>352</v>
      </c>
      <c r="D233" s="46" t="s">
        <v>14</v>
      </c>
      <c r="E233" s="46" t="s">
        <v>15</v>
      </c>
      <c r="F233" s="48">
        <v>2</v>
      </c>
      <c r="G233" s="48" t="s">
        <v>16</v>
      </c>
      <c r="H233" s="47" t="s">
        <v>17</v>
      </c>
      <c r="I233" s="48" t="s">
        <v>43</v>
      </c>
      <c r="J233" s="52"/>
      <c r="K233" s="90"/>
    </row>
    <row r="234" spans="1:11" ht="36.75" customHeight="1">
      <c r="A234" s="76">
        <v>231</v>
      </c>
      <c r="B234" s="92"/>
      <c r="C234" s="92"/>
      <c r="D234" s="46" t="s">
        <v>14</v>
      </c>
      <c r="E234" s="46" t="s">
        <v>15</v>
      </c>
      <c r="F234" s="48">
        <v>1</v>
      </c>
      <c r="G234" s="48" t="s">
        <v>16</v>
      </c>
      <c r="H234" s="47" t="s">
        <v>17</v>
      </c>
      <c r="I234" s="48" t="s">
        <v>353</v>
      </c>
      <c r="J234" s="52"/>
      <c r="K234" s="91"/>
    </row>
    <row r="235" spans="1:11" ht="39" customHeight="1">
      <c r="A235" s="76">
        <v>232</v>
      </c>
      <c r="B235" s="48" t="s">
        <v>354</v>
      </c>
      <c r="C235" s="48" t="s">
        <v>355</v>
      </c>
      <c r="D235" s="46" t="s">
        <v>14</v>
      </c>
      <c r="E235" s="46" t="s">
        <v>15</v>
      </c>
      <c r="F235" s="55">
        <v>1</v>
      </c>
      <c r="G235" s="48" t="s">
        <v>16</v>
      </c>
      <c r="H235" s="47" t="s">
        <v>17</v>
      </c>
      <c r="I235" s="55" t="s">
        <v>350</v>
      </c>
      <c r="J235" s="52"/>
      <c r="K235" s="89" t="s">
        <v>333</v>
      </c>
    </row>
    <row r="236" spans="1:11" ht="31.5">
      <c r="A236" s="76">
        <v>233</v>
      </c>
      <c r="B236" s="48" t="s">
        <v>356</v>
      </c>
      <c r="C236" s="48" t="s">
        <v>357</v>
      </c>
      <c r="D236" s="46" t="s">
        <v>14</v>
      </c>
      <c r="E236" s="46" t="s">
        <v>15</v>
      </c>
      <c r="F236" s="55">
        <v>1</v>
      </c>
      <c r="G236" s="48" t="s">
        <v>16</v>
      </c>
      <c r="H236" s="47" t="s">
        <v>17</v>
      </c>
      <c r="I236" s="55" t="s">
        <v>350</v>
      </c>
      <c r="J236" s="52"/>
      <c r="K236" s="90"/>
    </row>
    <row r="237" spans="1:11" ht="31.5">
      <c r="A237" s="76">
        <v>234</v>
      </c>
      <c r="B237" s="92" t="s">
        <v>358</v>
      </c>
      <c r="C237" s="48" t="s">
        <v>359</v>
      </c>
      <c r="D237" s="46" t="s">
        <v>14</v>
      </c>
      <c r="E237" s="46" t="s">
        <v>15</v>
      </c>
      <c r="F237" s="55">
        <v>1</v>
      </c>
      <c r="G237" s="48" t="s">
        <v>16</v>
      </c>
      <c r="H237" s="47" t="s">
        <v>17</v>
      </c>
      <c r="I237" s="55" t="s">
        <v>48</v>
      </c>
      <c r="J237" s="52"/>
      <c r="K237" s="90"/>
    </row>
    <row r="238" spans="1:11" ht="43.5" customHeight="1">
      <c r="A238" s="76">
        <v>235</v>
      </c>
      <c r="B238" s="92"/>
      <c r="C238" s="92" t="s">
        <v>360</v>
      </c>
      <c r="D238" s="46" t="s">
        <v>14</v>
      </c>
      <c r="E238" s="46" t="s">
        <v>15</v>
      </c>
      <c r="F238" s="55">
        <v>1</v>
      </c>
      <c r="G238" s="48" t="s">
        <v>16</v>
      </c>
      <c r="H238" s="47" t="s">
        <v>17</v>
      </c>
      <c r="I238" s="55" t="s">
        <v>350</v>
      </c>
      <c r="J238" s="52"/>
      <c r="K238" s="90"/>
    </row>
    <row r="239" spans="1:11" ht="21">
      <c r="A239" s="76">
        <v>236</v>
      </c>
      <c r="B239" s="92"/>
      <c r="C239" s="92"/>
      <c r="D239" s="46" t="s">
        <v>14</v>
      </c>
      <c r="E239" s="46" t="s">
        <v>15</v>
      </c>
      <c r="F239" s="55">
        <v>1</v>
      </c>
      <c r="G239" s="48" t="s">
        <v>16</v>
      </c>
      <c r="H239" s="47" t="s">
        <v>17</v>
      </c>
      <c r="I239" s="55" t="s">
        <v>46</v>
      </c>
      <c r="J239" s="52"/>
      <c r="K239" s="90"/>
    </row>
    <row r="240" spans="1:11" ht="31.5">
      <c r="A240" s="76">
        <v>237</v>
      </c>
      <c r="B240" s="48" t="s">
        <v>361</v>
      </c>
      <c r="C240" s="48" t="s">
        <v>362</v>
      </c>
      <c r="D240" s="46" t="s">
        <v>14</v>
      </c>
      <c r="E240" s="46" t="s">
        <v>15</v>
      </c>
      <c r="F240" s="55">
        <v>2</v>
      </c>
      <c r="G240" s="48" t="s">
        <v>16</v>
      </c>
      <c r="H240" s="47" t="s">
        <v>17</v>
      </c>
      <c r="I240" s="55" t="s">
        <v>363</v>
      </c>
      <c r="J240" s="52"/>
      <c r="K240" s="90"/>
    </row>
    <row r="241" spans="1:11" ht="46.5" customHeight="1">
      <c r="A241" s="76">
        <v>238</v>
      </c>
      <c r="B241" s="92" t="s">
        <v>364</v>
      </c>
      <c r="C241" s="48" t="s">
        <v>365</v>
      </c>
      <c r="D241" s="55" t="s">
        <v>226</v>
      </c>
      <c r="E241" s="55" t="s">
        <v>53</v>
      </c>
      <c r="F241" s="55">
        <v>3</v>
      </c>
      <c r="G241" s="48" t="s">
        <v>16</v>
      </c>
      <c r="H241" s="47" t="s">
        <v>17</v>
      </c>
      <c r="I241" s="48" t="s">
        <v>227</v>
      </c>
      <c r="J241" s="52" t="s">
        <v>366</v>
      </c>
      <c r="K241" s="90"/>
    </row>
    <row r="242" spans="1:11" ht="48" customHeight="1">
      <c r="A242" s="76">
        <v>239</v>
      </c>
      <c r="B242" s="92"/>
      <c r="C242" s="79" t="s">
        <v>367</v>
      </c>
      <c r="D242" s="55" t="s">
        <v>226</v>
      </c>
      <c r="E242" s="55" t="s">
        <v>53</v>
      </c>
      <c r="F242" s="55">
        <v>4</v>
      </c>
      <c r="G242" s="48" t="s">
        <v>16</v>
      </c>
      <c r="H242" s="47" t="s">
        <v>17</v>
      </c>
      <c r="I242" s="48" t="s">
        <v>227</v>
      </c>
      <c r="J242" s="52" t="s">
        <v>366</v>
      </c>
      <c r="K242" s="90"/>
    </row>
    <row r="243" spans="1:11" ht="21">
      <c r="A243" s="76">
        <v>240</v>
      </c>
      <c r="B243" s="92"/>
      <c r="C243" s="79"/>
      <c r="D243" s="55" t="s">
        <v>226</v>
      </c>
      <c r="E243" s="55" t="s">
        <v>53</v>
      </c>
      <c r="F243" s="55">
        <v>1</v>
      </c>
      <c r="G243" s="48" t="s">
        <v>16</v>
      </c>
      <c r="H243" s="47" t="s">
        <v>17</v>
      </c>
      <c r="I243" s="48" t="s">
        <v>368</v>
      </c>
      <c r="J243" s="52" t="s">
        <v>369</v>
      </c>
      <c r="K243" s="91"/>
    </row>
    <row r="244" spans="1:11" ht="31.5">
      <c r="A244" s="76">
        <v>241</v>
      </c>
      <c r="B244" s="79" t="s">
        <v>370</v>
      </c>
      <c r="C244" s="41" t="s">
        <v>371</v>
      </c>
      <c r="D244" s="41" t="s">
        <v>14</v>
      </c>
      <c r="E244" s="41" t="s">
        <v>15</v>
      </c>
      <c r="F244" s="42">
        <v>1</v>
      </c>
      <c r="G244" s="41" t="s">
        <v>16</v>
      </c>
      <c r="H244" s="40" t="s">
        <v>17</v>
      </c>
      <c r="I244" s="40" t="s">
        <v>372</v>
      </c>
      <c r="J244" s="44"/>
      <c r="K244" s="95" t="s">
        <v>373</v>
      </c>
    </row>
    <row r="245" spans="1:11" ht="69" customHeight="1">
      <c r="A245" s="76">
        <v>242</v>
      </c>
      <c r="B245" s="79"/>
      <c r="C245" s="41" t="s">
        <v>374</v>
      </c>
      <c r="D245" s="41" t="s">
        <v>26</v>
      </c>
      <c r="E245" s="41" t="s">
        <v>15</v>
      </c>
      <c r="F245" s="42">
        <v>1</v>
      </c>
      <c r="G245" s="41" t="s">
        <v>16</v>
      </c>
      <c r="H245" s="40" t="s">
        <v>17</v>
      </c>
      <c r="I245" s="40" t="s">
        <v>375</v>
      </c>
      <c r="J245" s="44"/>
      <c r="K245" s="95"/>
    </row>
    <row r="246" spans="1:11" ht="58.5" customHeight="1">
      <c r="A246" s="76">
        <v>243</v>
      </c>
      <c r="B246" s="79"/>
      <c r="C246" s="41" t="s">
        <v>374</v>
      </c>
      <c r="D246" s="41" t="s">
        <v>26</v>
      </c>
      <c r="E246" s="41" t="s">
        <v>15</v>
      </c>
      <c r="F246" s="42">
        <v>1</v>
      </c>
      <c r="G246" s="41" t="s">
        <v>16</v>
      </c>
      <c r="H246" s="40" t="s">
        <v>17</v>
      </c>
      <c r="I246" s="40" t="s">
        <v>376</v>
      </c>
      <c r="J246" s="44"/>
      <c r="K246" s="95"/>
    </row>
    <row r="247" spans="1:11" ht="30" customHeight="1">
      <c r="A247" s="76">
        <v>244</v>
      </c>
      <c r="B247" s="66" t="s">
        <v>377</v>
      </c>
      <c r="C247" s="66" t="s">
        <v>378</v>
      </c>
      <c r="D247" s="41" t="s">
        <v>14</v>
      </c>
      <c r="E247" s="41" t="s">
        <v>15</v>
      </c>
      <c r="F247" s="42">
        <v>2</v>
      </c>
      <c r="G247" s="54" t="s">
        <v>16</v>
      </c>
      <c r="H247" s="40" t="s">
        <v>17</v>
      </c>
      <c r="I247" s="40" t="s">
        <v>379</v>
      </c>
      <c r="J247" s="44" t="s">
        <v>380</v>
      </c>
      <c r="K247" s="86" t="s">
        <v>373</v>
      </c>
    </row>
    <row r="248" spans="1:11" ht="30" customHeight="1">
      <c r="A248" s="76">
        <v>245</v>
      </c>
      <c r="B248" s="79" t="s">
        <v>381</v>
      </c>
      <c r="C248" s="79" t="s">
        <v>382</v>
      </c>
      <c r="D248" s="41" t="s">
        <v>14</v>
      </c>
      <c r="E248" s="41" t="s">
        <v>15</v>
      </c>
      <c r="F248" s="42">
        <v>1</v>
      </c>
      <c r="G248" s="54" t="s">
        <v>16</v>
      </c>
      <c r="H248" s="40" t="s">
        <v>17</v>
      </c>
      <c r="I248" s="40" t="s">
        <v>383</v>
      </c>
      <c r="J248" s="44"/>
      <c r="K248" s="87"/>
    </row>
    <row r="249" spans="1:11" ht="30" customHeight="1">
      <c r="A249" s="76">
        <v>246</v>
      </c>
      <c r="B249" s="79"/>
      <c r="C249" s="79"/>
      <c r="D249" s="41" t="s">
        <v>14</v>
      </c>
      <c r="E249" s="41" t="s">
        <v>15</v>
      </c>
      <c r="F249" s="42">
        <v>3</v>
      </c>
      <c r="G249" s="54" t="s">
        <v>16</v>
      </c>
      <c r="H249" s="40" t="s">
        <v>17</v>
      </c>
      <c r="I249" s="40" t="s">
        <v>22</v>
      </c>
      <c r="J249" s="44"/>
      <c r="K249" s="87"/>
    </row>
    <row r="250" spans="1:11" ht="31.5" customHeight="1">
      <c r="A250" s="76">
        <v>247</v>
      </c>
      <c r="B250" s="79" t="s">
        <v>384</v>
      </c>
      <c r="C250" s="41" t="s">
        <v>385</v>
      </c>
      <c r="D250" s="41" t="s">
        <v>26</v>
      </c>
      <c r="E250" s="41" t="s">
        <v>53</v>
      </c>
      <c r="F250" s="42">
        <v>1</v>
      </c>
      <c r="G250" s="41" t="s">
        <v>16</v>
      </c>
      <c r="H250" s="40" t="s">
        <v>17</v>
      </c>
      <c r="I250" s="40" t="s">
        <v>386</v>
      </c>
      <c r="J250" s="44"/>
      <c r="K250" s="87"/>
    </row>
    <row r="251" spans="1:11" ht="31.5" customHeight="1">
      <c r="A251" s="76">
        <v>248</v>
      </c>
      <c r="B251" s="79"/>
      <c r="C251" s="41" t="s">
        <v>387</v>
      </c>
      <c r="D251" s="41" t="s">
        <v>26</v>
      </c>
      <c r="E251" s="41" t="s">
        <v>53</v>
      </c>
      <c r="F251" s="42">
        <v>6</v>
      </c>
      <c r="G251" s="41" t="s">
        <v>16</v>
      </c>
      <c r="H251" s="40" t="s">
        <v>17</v>
      </c>
      <c r="I251" s="40" t="s">
        <v>252</v>
      </c>
      <c r="J251" s="44"/>
      <c r="K251" s="87"/>
    </row>
    <row r="252" spans="1:11" ht="31.5" customHeight="1">
      <c r="A252" s="76">
        <v>249</v>
      </c>
      <c r="B252" s="79"/>
      <c r="C252" s="41" t="s">
        <v>387</v>
      </c>
      <c r="D252" s="41" t="s">
        <v>26</v>
      </c>
      <c r="E252" s="41" t="s">
        <v>53</v>
      </c>
      <c r="F252" s="42">
        <v>1</v>
      </c>
      <c r="G252" s="41" t="s">
        <v>16</v>
      </c>
      <c r="H252" s="40" t="s">
        <v>17</v>
      </c>
      <c r="I252" s="40" t="s">
        <v>388</v>
      </c>
      <c r="J252" s="44"/>
      <c r="K252" s="87"/>
    </row>
    <row r="253" spans="1:11" ht="31.5" customHeight="1">
      <c r="A253" s="76">
        <v>250</v>
      </c>
      <c r="B253" s="79"/>
      <c r="C253" s="41" t="s">
        <v>387</v>
      </c>
      <c r="D253" s="41" t="s">
        <v>26</v>
      </c>
      <c r="E253" s="41" t="s">
        <v>53</v>
      </c>
      <c r="F253" s="42">
        <v>1</v>
      </c>
      <c r="G253" s="41" t="s">
        <v>16</v>
      </c>
      <c r="H253" s="40" t="s">
        <v>17</v>
      </c>
      <c r="I253" s="40" t="s">
        <v>389</v>
      </c>
      <c r="J253" s="44"/>
      <c r="K253" s="87"/>
    </row>
    <row r="254" spans="1:11" ht="34.5" customHeight="1">
      <c r="A254" s="76">
        <v>251</v>
      </c>
      <c r="B254" s="79"/>
      <c r="C254" s="41" t="s">
        <v>390</v>
      </c>
      <c r="D254" s="41" t="s">
        <v>26</v>
      </c>
      <c r="E254" s="41" t="s">
        <v>53</v>
      </c>
      <c r="F254" s="42">
        <v>1</v>
      </c>
      <c r="G254" s="41" t="s">
        <v>16</v>
      </c>
      <c r="H254" s="40" t="s">
        <v>17</v>
      </c>
      <c r="I254" s="40" t="s">
        <v>252</v>
      </c>
      <c r="J254" s="44"/>
      <c r="K254" s="87"/>
    </row>
    <row r="255" spans="1:11" ht="34.5" customHeight="1">
      <c r="A255" s="76">
        <v>252</v>
      </c>
      <c r="B255" s="41" t="s">
        <v>391</v>
      </c>
      <c r="C255" s="41" t="s">
        <v>392</v>
      </c>
      <c r="D255" s="41" t="s">
        <v>26</v>
      </c>
      <c r="E255" s="41" t="s">
        <v>15</v>
      </c>
      <c r="F255" s="42">
        <v>2</v>
      </c>
      <c r="G255" s="41" t="s">
        <v>16</v>
      </c>
      <c r="H255" s="40" t="s">
        <v>17</v>
      </c>
      <c r="I255" s="40" t="s">
        <v>393</v>
      </c>
      <c r="J255" s="44"/>
      <c r="K255" s="87"/>
    </row>
    <row r="256" spans="1:11" ht="34.5" customHeight="1">
      <c r="A256" s="76">
        <v>253</v>
      </c>
      <c r="B256" s="41" t="s">
        <v>394</v>
      </c>
      <c r="C256" s="41" t="s">
        <v>395</v>
      </c>
      <c r="D256" s="41" t="s">
        <v>14</v>
      </c>
      <c r="E256" s="41" t="s">
        <v>15</v>
      </c>
      <c r="F256" s="42">
        <v>1</v>
      </c>
      <c r="G256" s="41" t="s">
        <v>16</v>
      </c>
      <c r="H256" s="40" t="s">
        <v>17</v>
      </c>
      <c r="I256" s="40" t="s">
        <v>22</v>
      </c>
      <c r="J256" s="44"/>
      <c r="K256" s="87"/>
    </row>
    <row r="257" spans="1:11" ht="34.5" customHeight="1">
      <c r="A257" s="76">
        <v>254</v>
      </c>
      <c r="B257" s="41" t="s">
        <v>396</v>
      </c>
      <c r="C257" s="41" t="s">
        <v>397</v>
      </c>
      <c r="D257" s="41" t="s">
        <v>14</v>
      </c>
      <c r="E257" s="41" t="s">
        <v>15</v>
      </c>
      <c r="F257" s="42">
        <v>2</v>
      </c>
      <c r="G257" s="41" t="s">
        <v>16</v>
      </c>
      <c r="H257" s="40" t="s">
        <v>17</v>
      </c>
      <c r="I257" s="40" t="s">
        <v>398</v>
      </c>
      <c r="J257" s="44"/>
      <c r="K257" s="87"/>
    </row>
    <row r="258" spans="1:11" ht="31.5" customHeight="1">
      <c r="A258" s="76">
        <v>255</v>
      </c>
      <c r="B258" s="41" t="s">
        <v>399</v>
      </c>
      <c r="C258" s="41" t="s">
        <v>400</v>
      </c>
      <c r="D258" s="41" t="s">
        <v>26</v>
      </c>
      <c r="E258" s="41" t="s">
        <v>15</v>
      </c>
      <c r="F258" s="42">
        <v>1</v>
      </c>
      <c r="G258" s="41" t="s">
        <v>16</v>
      </c>
      <c r="H258" s="40" t="s">
        <v>17</v>
      </c>
      <c r="I258" s="40" t="s">
        <v>234</v>
      </c>
      <c r="J258" s="44"/>
      <c r="K258" s="88"/>
    </row>
    <row r="259" spans="1:11" ht="42">
      <c r="A259" s="76">
        <v>256</v>
      </c>
      <c r="B259" s="41" t="s">
        <v>401</v>
      </c>
      <c r="C259" s="41" t="s">
        <v>402</v>
      </c>
      <c r="D259" s="46" t="s">
        <v>26</v>
      </c>
      <c r="E259" s="46" t="s">
        <v>15</v>
      </c>
      <c r="F259" s="41">
        <v>2</v>
      </c>
      <c r="G259" s="41" t="s">
        <v>16</v>
      </c>
      <c r="H259" s="40" t="s">
        <v>17</v>
      </c>
      <c r="I259" s="41" t="s">
        <v>393</v>
      </c>
      <c r="J259" s="44"/>
      <c r="K259" s="59" t="s">
        <v>403</v>
      </c>
    </row>
    <row r="260" spans="1:11" ht="34.5" customHeight="1">
      <c r="A260" s="76">
        <v>257</v>
      </c>
      <c r="B260" s="41" t="s">
        <v>404</v>
      </c>
      <c r="C260" s="41" t="s">
        <v>405</v>
      </c>
      <c r="D260" s="46" t="s">
        <v>14</v>
      </c>
      <c r="E260" s="46" t="s">
        <v>15</v>
      </c>
      <c r="F260" s="46">
        <v>2</v>
      </c>
      <c r="G260" s="73" t="s">
        <v>975</v>
      </c>
      <c r="H260" s="40" t="s">
        <v>17</v>
      </c>
      <c r="I260" s="41" t="s">
        <v>406</v>
      </c>
      <c r="J260" s="44"/>
      <c r="K260" s="83" t="s">
        <v>403</v>
      </c>
    </row>
    <row r="261" spans="1:11" ht="34.5" customHeight="1">
      <c r="A261" s="76">
        <v>258</v>
      </c>
      <c r="B261" s="79" t="s">
        <v>407</v>
      </c>
      <c r="C261" s="79" t="s">
        <v>408</v>
      </c>
      <c r="D261" s="46" t="s">
        <v>14</v>
      </c>
      <c r="E261" s="46" t="s">
        <v>15</v>
      </c>
      <c r="F261" s="46">
        <v>1</v>
      </c>
      <c r="G261" s="41" t="s">
        <v>16</v>
      </c>
      <c r="H261" s="40" t="s">
        <v>17</v>
      </c>
      <c r="I261" s="46" t="s">
        <v>409</v>
      </c>
      <c r="J261" s="44"/>
      <c r="K261" s="84"/>
    </row>
    <row r="262" spans="1:11" ht="34.5" customHeight="1">
      <c r="A262" s="76">
        <v>259</v>
      </c>
      <c r="B262" s="79"/>
      <c r="C262" s="79"/>
      <c r="D262" s="46" t="s">
        <v>14</v>
      </c>
      <c r="E262" s="46" t="s">
        <v>15</v>
      </c>
      <c r="F262" s="41">
        <v>1</v>
      </c>
      <c r="G262" s="41" t="s">
        <v>16</v>
      </c>
      <c r="H262" s="40" t="s">
        <v>17</v>
      </c>
      <c r="I262" s="41" t="s">
        <v>410</v>
      </c>
      <c r="J262" s="44"/>
      <c r="K262" s="84"/>
    </row>
    <row r="263" spans="1:11" ht="34.5" customHeight="1">
      <c r="A263" s="76">
        <v>260</v>
      </c>
      <c r="B263" s="41" t="s">
        <v>411</v>
      </c>
      <c r="C263" s="41" t="s">
        <v>412</v>
      </c>
      <c r="D263" s="46" t="s">
        <v>14</v>
      </c>
      <c r="E263" s="46" t="s">
        <v>15</v>
      </c>
      <c r="F263" s="41">
        <v>1</v>
      </c>
      <c r="G263" s="41" t="s">
        <v>16</v>
      </c>
      <c r="H263" s="40" t="s">
        <v>17</v>
      </c>
      <c r="I263" s="41" t="s">
        <v>410</v>
      </c>
      <c r="J263" s="44"/>
      <c r="K263" s="84"/>
    </row>
    <row r="264" spans="1:11" ht="34.5" customHeight="1">
      <c r="A264" s="76">
        <v>261</v>
      </c>
      <c r="B264" s="41" t="s">
        <v>413</v>
      </c>
      <c r="C264" s="41" t="s">
        <v>414</v>
      </c>
      <c r="D264" s="46" t="s">
        <v>26</v>
      </c>
      <c r="E264" s="46" t="s">
        <v>15</v>
      </c>
      <c r="F264" s="41">
        <v>1</v>
      </c>
      <c r="G264" s="41" t="s">
        <v>16</v>
      </c>
      <c r="H264" s="40" t="s">
        <v>17</v>
      </c>
      <c r="I264" s="41" t="s">
        <v>252</v>
      </c>
      <c r="J264" s="44" t="s">
        <v>415</v>
      </c>
      <c r="K264" s="84"/>
    </row>
    <row r="265" spans="1:11" ht="34.5" customHeight="1">
      <c r="A265" s="76">
        <v>262</v>
      </c>
      <c r="B265" s="41" t="s">
        <v>416</v>
      </c>
      <c r="C265" s="41" t="s">
        <v>417</v>
      </c>
      <c r="D265" s="46" t="s">
        <v>14</v>
      </c>
      <c r="E265" s="46" t="s">
        <v>15</v>
      </c>
      <c r="F265" s="41">
        <v>1</v>
      </c>
      <c r="G265" s="41" t="s">
        <v>16</v>
      </c>
      <c r="H265" s="40" t="s">
        <v>17</v>
      </c>
      <c r="I265" s="41" t="s">
        <v>418</v>
      </c>
      <c r="J265" s="44"/>
      <c r="K265" s="84"/>
    </row>
    <row r="266" spans="1:11" ht="34.5" customHeight="1">
      <c r="A266" s="76">
        <v>263</v>
      </c>
      <c r="B266" s="79" t="s">
        <v>419</v>
      </c>
      <c r="C266" s="41" t="s">
        <v>420</v>
      </c>
      <c r="D266" s="46" t="s">
        <v>14</v>
      </c>
      <c r="E266" s="46" t="s">
        <v>15</v>
      </c>
      <c r="F266" s="46">
        <v>1</v>
      </c>
      <c r="G266" s="41" t="s">
        <v>16</v>
      </c>
      <c r="H266" s="40" t="s">
        <v>17</v>
      </c>
      <c r="I266" s="41" t="s">
        <v>418</v>
      </c>
      <c r="J266" s="44"/>
      <c r="K266" s="84"/>
    </row>
    <row r="267" spans="1:11" ht="34.5" customHeight="1">
      <c r="A267" s="76">
        <v>264</v>
      </c>
      <c r="B267" s="79"/>
      <c r="C267" s="41" t="s">
        <v>421</v>
      </c>
      <c r="D267" s="46" t="s">
        <v>14</v>
      </c>
      <c r="E267" s="46" t="s">
        <v>15</v>
      </c>
      <c r="F267" s="41">
        <v>2</v>
      </c>
      <c r="G267" s="41" t="s">
        <v>16</v>
      </c>
      <c r="H267" s="40" t="s">
        <v>17</v>
      </c>
      <c r="I267" s="46" t="s">
        <v>422</v>
      </c>
      <c r="J267" s="44"/>
      <c r="K267" s="84"/>
    </row>
    <row r="268" spans="1:11" ht="34.5" customHeight="1">
      <c r="A268" s="76">
        <v>265</v>
      </c>
      <c r="B268" s="79" t="s">
        <v>423</v>
      </c>
      <c r="C268" s="41" t="s">
        <v>424</v>
      </c>
      <c r="D268" s="46" t="s">
        <v>14</v>
      </c>
      <c r="E268" s="46" t="s">
        <v>15</v>
      </c>
      <c r="F268" s="41">
        <v>1</v>
      </c>
      <c r="G268" s="41" t="s">
        <v>16</v>
      </c>
      <c r="H268" s="40" t="s">
        <v>17</v>
      </c>
      <c r="I268" s="41" t="s">
        <v>425</v>
      </c>
      <c r="J268" s="44"/>
      <c r="K268" s="84"/>
    </row>
    <row r="269" spans="1:11" ht="34.5" customHeight="1">
      <c r="A269" s="76">
        <v>266</v>
      </c>
      <c r="B269" s="79"/>
      <c r="C269" s="41" t="s">
        <v>426</v>
      </c>
      <c r="D269" s="46" t="s">
        <v>14</v>
      </c>
      <c r="E269" s="46" t="s">
        <v>15</v>
      </c>
      <c r="F269" s="46">
        <v>1</v>
      </c>
      <c r="G269" s="41" t="s">
        <v>16</v>
      </c>
      <c r="H269" s="40" t="s">
        <v>17</v>
      </c>
      <c r="I269" s="41" t="s">
        <v>418</v>
      </c>
      <c r="J269" s="44"/>
      <c r="K269" s="84"/>
    </row>
    <row r="270" spans="1:11" ht="34.5" customHeight="1">
      <c r="A270" s="76">
        <v>267</v>
      </c>
      <c r="B270" s="79" t="s">
        <v>427</v>
      </c>
      <c r="C270" s="41" t="s">
        <v>428</v>
      </c>
      <c r="D270" s="46" t="s">
        <v>14</v>
      </c>
      <c r="E270" s="46" t="s">
        <v>15</v>
      </c>
      <c r="F270" s="46">
        <v>1</v>
      </c>
      <c r="G270" s="41" t="s">
        <v>16</v>
      </c>
      <c r="H270" s="40" t="s">
        <v>17</v>
      </c>
      <c r="I270" s="41" t="s">
        <v>425</v>
      </c>
      <c r="J270" s="44"/>
      <c r="K270" s="84"/>
    </row>
    <row r="271" spans="1:11" ht="34.5" customHeight="1">
      <c r="A271" s="76">
        <v>268</v>
      </c>
      <c r="B271" s="79"/>
      <c r="C271" s="41" t="s">
        <v>429</v>
      </c>
      <c r="D271" s="46" t="s">
        <v>14</v>
      </c>
      <c r="E271" s="46" t="s">
        <v>15</v>
      </c>
      <c r="F271" s="41">
        <v>1</v>
      </c>
      <c r="G271" s="41" t="s">
        <v>16</v>
      </c>
      <c r="H271" s="40" t="s">
        <v>17</v>
      </c>
      <c r="I271" s="41" t="s">
        <v>425</v>
      </c>
      <c r="J271" s="44"/>
      <c r="K271" s="84"/>
    </row>
    <row r="272" spans="1:11" ht="34.5" customHeight="1">
      <c r="A272" s="76">
        <v>269</v>
      </c>
      <c r="B272" s="47" t="s">
        <v>430</v>
      </c>
      <c r="C272" s="47" t="s">
        <v>431</v>
      </c>
      <c r="D272" s="46" t="s">
        <v>26</v>
      </c>
      <c r="E272" s="46" t="s">
        <v>15</v>
      </c>
      <c r="F272" s="46">
        <v>2</v>
      </c>
      <c r="G272" s="41" t="s">
        <v>16</v>
      </c>
      <c r="H272" s="40" t="s">
        <v>17</v>
      </c>
      <c r="I272" s="46" t="s">
        <v>432</v>
      </c>
      <c r="J272" s="44" t="s">
        <v>137</v>
      </c>
      <c r="K272" s="84"/>
    </row>
    <row r="273" spans="1:11" ht="34.5" customHeight="1">
      <c r="A273" s="76">
        <v>270</v>
      </c>
      <c r="B273" s="47" t="s">
        <v>401</v>
      </c>
      <c r="C273" s="47" t="s">
        <v>433</v>
      </c>
      <c r="D273" s="46" t="s">
        <v>26</v>
      </c>
      <c r="E273" s="46" t="s">
        <v>15</v>
      </c>
      <c r="F273" s="46">
        <v>1</v>
      </c>
      <c r="G273" s="41" t="s">
        <v>16</v>
      </c>
      <c r="H273" s="40" t="s">
        <v>17</v>
      </c>
      <c r="I273" s="46" t="s">
        <v>434</v>
      </c>
      <c r="J273" s="44"/>
      <c r="K273" s="84"/>
    </row>
    <row r="274" spans="1:11" ht="34.5" customHeight="1">
      <c r="A274" s="76">
        <v>271</v>
      </c>
      <c r="B274" s="47" t="s">
        <v>435</v>
      </c>
      <c r="C274" s="47" t="s">
        <v>436</v>
      </c>
      <c r="D274" s="46" t="s">
        <v>14</v>
      </c>
      <c r="E274" s="46" t="s">
        <v>15</v>
      </c>
      <c r="F274" s="46">
        <v>1</v>
      </c>
      <c r="G274" s="41" t="s">
        <v>16</v>
      </c>
      <c r="H274" s="40" t="s">
        <v>17</v>
      </c>
      <c r="I274" s="46" t="s">
        <v>437</v>
      </c>
      <c r="J274" s="44"/>
      <c r="K274" s="85"/>
    </row>
    <row r="275" spans="1:11" ht="34.5" customHeight="1">
      <c r="A275" s="76">
        <v>272</v>
      </c>
      <c r="B275" s="101" t="s">
        <v>413</v>
      </c>
      <c r="C275" s="47" t="s">
        <v>438</v>
      </c>
      <c r="D275" s="46" t="s">
        <v>26</v>
      </c>
      <c r="E275" s="46" t="s">
        <v>53</v>
      </c>
      <c r="F275" s="46">
        <v>2</v>
      </c>
      <c r="G275" s="41" t="s">
        <v>16</v>
      </c>
      <c r="H275" s="40" t="s">
        <v>17</v>
      </c>
      <c r="I275" s="46" t="s">
        <v>439</v>
      </c>
      <c r="J275" s="44" t="s">
        <v>440</v>
      </c>
      <c r="K275" s="93" t="s">
        <v>403</v>
      </c>
    </row>
    <row r="276" spans="1:11" ht="34.5" customHeight="1">
      <c r="A276" s="76">
        <v>273</v>
      </c>
      <c r="B276" s="101"/>
      <c r="C276" s="41" t="s">
        <v>441</v>
      </c>
      <c r="D276" s="46" t="s">
        <v>26</v>
      </c>
      <c r="E276" s="46" t="s">
        <v>53</v>
      </c>
      <c r="F276" s="41">
        <v>1</v>
      </c>
      <c r="G276" s="41" t="s">
        <v>16</v>
      </c>
      <c r="H276" s="40" t="s">
        <v>17</v>
      </c>
      <c r="I276" s="41" t="s">
        <v>442</v>
      </c>
      <c r="J276" s="44" t="s">
        <v>440</v>
      </c>
      <c r="K276" s="93"/>
    </row>
    <row r="277" spans="1:11" ht="34.5" customHeight="1">
      <c r="A277" s="76">
        <v>274</v>
      </c>
      <c r="B277" s="101"/>
      <c r="C277" s="47" t="s">
        <v>443</v>
      </c>
      <c r="D277" s="41" t="s">
        <v>26</v>
      </c>
      <c r="E277" s="46" t="s">
        <v>53</v>
      </c>
      <c r="F277" s="46">
        <v>1</v>
      </c>
      <c r="G277" s="41" t="s">
        <v>16</v>
      </c>
      <c r="H277" s="40" t="s">
        <v>17</v>
      </c>
      <c r="I277" s="46" t="s">
        <v>444</v>
      </c>
      <c r="J277" s="44" t="s">
        <v>440</v>
      </c>
      <c r="K277" s="93"/>
    </row>
    <row r="278" spans="1:11" ht="34.5" customHeight="1">
      <c r="A278" s="76">
        <v>275</v>
      </c>
      <c r="B278" s="47" t="s">
        <v>445</v>
      </c>
      <c r="C278" s="41" t="s">
        <v>446</v>
      </c>
      <c r="D278" s="46" t="s">
        <v>14</v>
      </c>
      <c r="E278" s="46" t="s">
        <v>72</v>
      </c>
      <c r="F278" s="46">
        <v>1</v>
      </c>
      <c r="G278" s="41" t="s">
        <v>16</v>
      </c>
      <c r="H278" s="40" t="s">
        <v>17</v>
      </c>
      <c r="I278" s="46" t="s">
        <v>447</v>
      </c>
      <c r="J278" s="44"/>
      <c r="K278" s="93"/>
    </row>
    <row r="279" spans="1:11" ht="34.5" customHeight="1">
      <c r="A279" s="76">
        <v>276</v>
      </c>
      <c r="B279" s="41" t="s">
        <v>448</v>
      </c>
      <c r="C279" s="41" t="s">
        <v>449</v>
      </c>
      <c r="D279" s="46" t="s">
        <v>14</v>
      </c>
      <c r="E279" s="46" t="s">
        <v>72</v>
      </c>
      <c r="F279" s="41">
        <v>1</v>
      </c>
      <c r="G279" s="46" t="s">
        <v>16</v>
      </c>
      <c r="H279" s="41" t="s">
        <v>17</v>
      </c>
      <c r="I279" s="46" t="s">
        <v>43</v>
      </c>
      <c r="J279" s="44"/>
      <c r="K279" s="89" t="s">
        <v>450</v>
      </c>
    </row>
    <row r="280" spans="1:11" ht="34.5" customHeight="1">
      <c r="A280" s="76">
        <v>277</v>
      </c>
      <c r="B280" s="41" t="s">
        <v>451</v>
      </c>
      <c r="C280" s="41" t="s">
        <v>452</v>
      </c>
      <c r="D280" s="46" t="s">
        <v>14</v>
      </c>
      <c r="E280" s="46" t="s">
        <v>15</v>
      </c>
      <c r="F280" s="41">
        <v>1</v>
      </c>
      <c r="G280" s="46" t="s">
        <v>16</v>
      </c>
      <c r="H280" s="41" t="s">
        <v>17</v>
      </c>
      <c r="I280" s="46" t="s">
        <v>453</v>
      </c>
      <c r="J280" s="44"/>
      <c r="K280" s="90"/>
    </row>
    <row r="281" spans="1:11" ht="34.5" customHeight="1">
      <c r="A281" s="76">
        <v>278</v>
      </c>
      <c r="B281" s="79" t="s">
        <v>454</v>
      </c>
      <c r="C281" s="41" t="s">
        <v>455</v>
      </c>
      <c r="D281" s="46" t="s">
        <v>26</v>
      </c>
      <c r="E281" s="46" t="s">
        <v>15</v>
      </c>
      <c r="F281" s="41">
        <v>1</v>
      </c>
      <c r="G281" s="46" t="s">
        <v>16</v>
      </c>
      <c r="H281" s="41" t="s">
        <v>17</v>
      </c>
      <c r="I281" s="46" t="s">
        <v>252</v>
      </c>
      <c r="J281" s="65"/>
      <c r="K281" s="90"/>
    </row>
    <row r="282" spans="1:11" ht="34.5" customHeight="1">
      <c r="A282" s="76">
        <v>279</v>
      </c>
      <c r="B282" s="79"/>
      <c r="C282" s="41" t="s">
        <v>456</v>
      </c>
      <c r="D282" s="46" t="s">
        <v>26</v>
      </c>
      <c r="E282" s="46" t="s">
        <v>15</v>
      </c>
      <c r="F282" s="41">
        <v>1</v>
      </c>
      <c r="G282" s="46" t="s">
        <v>16</v>
      </c>
      <c r="H282" s="41" t="s">
        <v>17</v>
      </c>
      <c r="I282" s="46" t="s">
        <v>252</v>
      </c>
      <c r="J282" s="65"/>
      <c r="K282" s="90"/>
    </row>
    <row r="283" spans="1:11" ht="34.5" customHeight="1">
      <c r="A283" s="76">
        <v>280</v>
      </c>
      <c r="B283" s="79"/>
      <c r="C283" s="41" t="s">
        <v>457</v>
      </c>
      <c r="D283" s="46" t="s">
        <v>26</v>
      </c>
      <c r="E283" s="46" t="s">
        <v>53</v>
      </c>
      <c r="F283" s="41">
        <v>5</v>
      </c>
      <c r="G283" s="46" t="s">
        <v>16</v>
      </c>
      <c r="H283" s="41" t="s">
        <v>17</v>
      </c>
      <c r="I283" s="46" t="s">
        <v>252</v>
      </c>
      <c r="J283" s="44" t="s">
        <v>458</v>
      </c>
      <c r="K283" s="90"/>
    </row>
    <row r="284" spans="1:11" ht="34.5" customHeight="1">
      <c r="A284" s="76">
        <v>281</v>
      </c>
      <c r="B284" s="79"/>
      <c r="C284" s="41" t="s">
        <v>459</v>
      </c>
      <c r="D284" s="46" t="s">
        <v>26</v>
      </c>
      <c r="E284" s="46" t="s">
        <v>53</v>
      </c>
      <c r="F284" s="41">
        <v>11</v>
      </c>
      <c r="G284" s="46" t="s">
        <v>16</v>
      </c>
      <c r="H284" s="41" t="s">
        <v>17</v>
      </c>
      <c r="I284" s="46" t="s">
        <v>252</v>
      </c>
      <c r="J284" s="44" t="s">
        <v>458</v>
      </c>
      <c r="K284" s="90"/>
    </row>
    <row r="285" spans="1:11" ht="34.5" customHeight="1">
      <c r="A285" s="76">
        <v>282</v>
      </c>
      <c r="B285" s="79"/>
      <c r="C285" s="41" t="s">
        <v>457</v>
      </c>
      <c r="D285" s="46" t="s">
        <v>26</v>
      </c>
      <c r="E285" s="46" t="s">
        <v>53</v>
      </c>
      <c r="F285" s="41">
        <v>1</v>
      </c>
      <c r="G285" s="46" t="s">
        <v>16</v>
      </c>
      <c r="H285" s="41" t="s">
        <v>17</v>
      </c>
      <c r="I285" s="46" t="s">
        <v>258</v>
      </c>
      <c r="J285" s="44"/>
      <c r="K285" s="90"/>
    </row>
    <row r="286" spans="1:11" ht="34.5" customHeight="1">
      <c r="A286" s="76">
        <v>283</v>
      </c>
      <c r="B286" s="41" t="s">
        <v>460</v>
      </c>
      <c r="C286" s="41" t="s">
        <v>461</v>
      </c>
      <c r="D286" s="46" t="s">
        <v>14</v>
      </c>
      <c r="E286" s="46" t="s">
        <v>15</v>
      </c>
      <c r="F286" s="41">
        <v>1</v>
      </c>
      <c r="G286" s="46" t="s">
        <v>16</v>
      </c>
      <c r="H286" s="41" t="s">
        <v>17</v>
      </c>
      <c r="I286" s="46" t="s">
        <v>48</v>
      </c>
      <c r="J286" s="44"/>
      <c r="K286" s="91"/>
    </row>
    <row r="287" spans="1:11" ht="31.5">
      <c r="A287" s="76">
        <v>284</v>
      </c>
      <c r="B287" s="79" t="s">
        <v>462</v>
      </c>
      <c r="C287" s="41" t="s">
        <v>463</v>
      </c>
      <c r="D287" s="46" t="s">
        <v>14</v>
      </c>
      <c r="E287" s="46" t="s">
        <v>15</v>
      </c>
      <c r="F287" s="41">
        <v>1</v>
      </c>
      <c r="G287" s="54" t="s">
        <v>16</v>
      </c>
      <c r="H287" s="41" t="s">
        <v>17</v>
      </c>
      <c r="I287" s="46" t="s">
        <v>22</v>
      </c>
      <c r="J287" s="44"/>
      <c r="K287" s="79" t="s">
        <v>450</v>
      </c>
    </row>
    <row r="288" spans="1:11" ht="21">
      <c r="A288" s="76">
        <v>285</v>
      </c>
      <c r="B288" s="79"/>
      <c r="C288" s="79" t="s">
        <v>464</v>
      </c>
      <c r="D288" s="46" t="s">
        <v>14</v>
      </c>
      <c r="E288" s="46" t="s">
        <v>15</v>
      </c>
      <c r="F288" s="41">
        <v>1</v>
      </c>
      <c r="G288" s="54" t="s">
        <v>16</v>
      </c>
      <c r="H288" s="41" t="s">
        <v>17</v>
      </c>
      <c r="I288" s="46" t="s">
        <v>22</v>
      </c>
      <c r="J288" s="44"/>
      <c r="K288" s="79"/>
    </row>
    <row r="289" spans="1:11" ht="21">
      <c r="A289" s="76">
        <v>286</v>
      </c>
      <c r="B289" s="79"/>
      <c r="C289" s="79"/>
      <c r="D289" s="46" t="s">
        <v>14</v>
      </c>
      <c r="E289" s="46" t="s">
        <v>15</v>
      </c>
      <c r="F289" s="41">
        <v>1</v>
      </c>
      <c r="G289" s="54" t="s">
        <v>16</v>
      </c>
      <c r="H289" s="41" t="s">
        <v>17</v>
      </c>
      <c r="I289" s="46" t="s">
        <v>22</v>
      </c>
      <c r="J289" s="44"/>
      <c r="K289" s="79"/>
    </row>
    <row r="290" spans="1:11" ht="21">
      <c r="A290" s="76">
        <v>287</v>
      </c>
      <c r="B290" s="79" t="s">
        <v>465</v>
      </c>
      <c r="C290" s="79" t="s">
        <v>466</v>
      </c>
      <c r="D290" s="46" t="s">
        <v>26</v>
      </c>
      <c r="E290" s="46" t="s">
        <v>15</v>
      </c>
      <c r="F290" s="41">
        <v>1</v>
      </c>
      <c r="G290" s="46" t="s">
        <v>16</v>
      </c>
      <c r="H290" s="41" t="s">
        <v>17</v>
      </c>
      <c r="I290" s="46" t="s">
        <v>393</v>
      </c>
      <c r="J290" s="44" t="s">
        <v>467</v>
      </c>
      <c r="K290" s="79"/>
    </row>
    <row r="291" spans="1:11" ht="21">
      <c r="A291" s="76">
        <v>288</v>
      </c>
      <c r="B291" s="79"/>
      <c r="C291" s="79"/>
      <c r="D291" s="46" t="s">
        <v>14</v>
      </c>
      <c r="E291" s="46" t="s">
        <v>15</v>
      </c>
      <c r="F291" s="41">
        <v>1</v>
      </c>
      <c r="G291" s="46" t="s">
        <v>16</v>
      </c>
      <c r="H291" s="41" t="s">
        <v>17</v>
      </c>
      <c r="I291" s="46" t="s">
        <v>111</v>
      </c>
      <c r="J291" s="44" t="s">
        <v>467</v>
      </c>
      <c r="K291" s="79"/>
    </row>
    <row r="292" spans="1:11" ht="21">
      <c r="A292" s="76">
        <v>289</v>
      </c>
      <c r="B292" s="79"/>
      <c r="C292" s="79"/>
      <c r="D292" s="46" t="s">
        <v>14</v>
      </c>
      <c r="E292" s="46" t="s">
        <v>15</v>
      </c>
      <c r="F292" s="41">
        <v>1</v>
      </c>
      <c r="G292" s="46" t="s">
        <v>16</v>
      </c>
      <c r="H292" s="41" t="s">
        <v>17</v>
      </c>
      <c r="I292" s="46" t="s">
        <v>109</v>
      </c>
      <c r="J292" s="44"/>
      <c r="K292" s="79"/>
    </row>
    <row r="293" spans="1:11" ht="21">
      <c r="A293" s="76">
        <v>290</v>
      </c>
      <c r="B293" s="79"/>
      <c r="C293" s="79"/>
      <c r="D293" s="46" t="s">
        <v>14</v>
      </c>
      <c r="E293" s="46" t="s">
        <v>15</v>
      </c>
      <c r="F293" s="41">
        <v>1</v>
      </c>
      <c r="G293" s="46" t="s">
        <v>16</v>
      </c>
      <c r="H293" s="41" t="s">
        <v>17</v>
      </c>
      <c r="I293" s="46" t="s">
        <v>468</v>
      </c>
      <c r="J293" s="44"/>
      <c r="K293" s="79"/>
    </row>
    <row r="294" spans="1:11" ht="21">
      <c r="A294" s="76">
        <v>291</v>
      </c>
      <c r="B294" s="79" t="s">
        <v>469</v>
      </c>
      <c r="C294" s="79" t="s">
        <v>470</v>
      </c>
      <c r="D294" s="46" t="s">
        <v>26</v>
      </c>
      <c r="E294" s="46" t="s">
        <v>15</v>
      </c>
      <c r="F294" s="41">
        <v>1</v>
      </c>
      <c r="G294" s="46" t="s">
        <v>16</v>
      </c>
      <c r="H294" s="41" t="s">
        <v>17</v>
      </c>
      <c r="I294" s="46" t="s">
        <v>43</v>
      </c>
      <c r="J294" s="44"/>
      <c r="K294" s="79"/>
    </row>
    <row r="295" spans="1:11" ht="21">
      <c r="A295" s="76">
        <v>292</v>
      </c>
      <c r="B295" s="79"/>
      <c r="C295" s="79"/>
      <c r="D295" s="46" t="s">
        <v>26</v>
      </c>
      <c r="E295" s="46" t="s">
        <v>15</v>
      </c>
      <c r="F295" s="42">
        <v>1</v>
      </c>
      <c r="G295" s="46" t="s">
        <v>16</v>
      </c>
      <c r="H295" s="41" t="s">
        <v>17</v>
      </c>
      <c r="I295" s="46" t="s">
        <v>46</v>
      </c>
      <c r="J295" s="44"/>
      <c r="K295" s="79"/>
    </row>
    <row r="296" spans="1:11" ht="34.5" customHeight="1">
      <c r="A296" s="76">
        <v>293</v>
      </c>
      <c r="B296" s="48" t="s">
        <v>471</v>
      </c>
      <c r="C296" s="48" t="s">
        <v>472</v>
      </c>
      <c r="D296" s="55" t="s">
        <v>14</v>
      </c>
      <c r="E296" s="55" t="s">
        <v>15</v>
      </c>
      <c r="F296" s="48">
        <v>1</v>
      </c>
      <c r="G296" s="54" t="s">
        <v>16</v>
      </c>
      <c r="H296" s="47" t="s">
        <v>17</v>
      </c>
      <c r="I296" s="48" t="s">
        <v>32</v>
      </c>
      <c r="J296" s="44"/>
      <c r="K296" s="89" t="s">
        <v>473</v>
      </c>
    </row>
    <row r="297" spans="1:11" ht="34.5" customHeight="1">
      <c r="A297" s="76">
        <v>294</v>
      </c>
      <c r="B297" s="48" t="s">
        <v>474</v>
      </c>
      <c r="C297" s="48" t="s">
        <v>475</v>
      </c>
      <c r="D297" s="55" t="s">
        <v>26</v>
      </c>
      <c r="E297" s="55" t="s">
        <v>15</v>
      </c>
      <c r="F297" s="48">
        <v>1</v>
      </c>
      <c r="G297" s="48" t="s">
        <v>16</v>
      </c>
      <c r="H297" s="47" t="s">
        <v>17</v>
      </c>
      <c r="I297" s="48" t="s">
        <v>476</v>
      </c>
      <c r="J297" s="44"/>
      <c r="K297" s="90"/>
    </row>
    <row r="298" spans="1:11" ht="31.5" customHeight="1">
      <c r="A298" s="76">
        <v>295</v>
      </c>
      <c r="B298" s="92" t="s">
        <v>477</v>
      </c>
      <c r="C298" s="92" t="s">
        <v>478</v>
      </c>
      <c r="D298" s="55" t="s">
        <v>26</v>
      </c>
      <c r="E298" s="55" t="s">
        <v>15</v>
      </c>
      <c r="F298" s="48">
        <v>1</v>
      </c>
      <c r="G298" s="48" t="s">
        <v>16</v>
      </c>
      <c r="H298" s="47" t="s">
        <v>17</v>
      </c>
      <c r="I298" s="48" t="s">
        <v>479</v>
      </c>
      <c r="J298" s="44"/>
      <c r="K298" s="90"/>
    </row>
    <row r="299" spans="1:11" ht="31.5" customHeight="1">
      <c r="A299" s="76">
        <v>296</v>
      </c>
      <c r="B299" s="92"/>
      <c r="C299" s="92"/>
      <c r="D299" s="55" t="s">
        <v>26</v>
      </c>
      <c r="E299" s="55" t="s">
        <v>15</v>
      </c>
      <c r="F299" s="48">
        <v>1</v>
      </c>
      <c r="G299" s="48" t="s">
        <v>16</v>
      </c>
      <c r="H299" s="47" t="s">
        <v>17</v>
      </c>
      <c r="I299" s="48" t="s">
        <v>82</v>
      </c>
      <c r="J299" s="44"/>
      <c r="K299" s="90"/>
    </row>
    <row r="300" spans="1:11" ht="31.5" customHeight="1">
      <c r="A300" s="76">
        <v>297</v>
      </c>
      <c r="B300" s="92" t="s">
        <v>480</v>
      </c>
      <c r="C300" s="92" t="s">
        <v>481</v>
      </c>
      <c r="D300" s="55" t="s">
        <v>26</v>
      </c>
      <c r="E300" s="55" t="s">
        <v>15</v>
      </c>
      <c r="F300" s="55">
        <v>1</v>
      </c>
      <c r="G300" s="48" t="s">
        <v>16</v>
      </c>
      <c r="H300" s="47" t="s">
        <v>17</v>
      </c>
      <c r="I300" s="55" t="s">
        <v>32</v>
      </c>
      <c r="J300" s="44"/>
      <c r="K300" s="90"/>
    </row>
    <row r="301" spans="1:11" ht="21">
      <c r="A301" s="76">
        <v>298</v>
      </c>
      <c r="B301" s="92"/>
      <c r="C301" s="92"/>
      <c r="D301" s="55" t="s">
        <v>14</v>
      </c>
      <c r="E301" s="55" t="s">
        <v>15</v>
      </c>
      <c r="F301" s="48">
        <v>1</v>
      </c>
      <c r="G301" s="48" t="s">
        <v>16</v>
      </c>
      <c r="H301" s="47" t="s">
        <v>17</v>
      </c>
      <c r="I301" s="48" t="s">
        <v>57</v>
      </c>
      <c r="J301" s="44"/>
      <c r="K301" s="90"/>
    </row>
    <row r="302" spans="1:11" ht="21">
      <c r="A302" s="76">
        <v>299</v>
      </c>
      <c r="B302" s="92"/>
      <c r="C302" s="92"/>
      <c r="D302" s="55" t="s">
        <v>14</v>
      </c>
      <c r="E302" s="55" t="s">
        <v>15</v>
      </c>
      <c r="F302" s="48">
        <v>1</v>
      </c>
      <c r="G302" s="48" t="s">
        <v>16</v>
      </c>
      <c r="H302" s="47" t="s">
        <v>17</v>
      </c>
      <c r="I302" s="48" t="s">
        <v>42</v>
      </c>
      <c r="J302" s="44"/>
      <c r="K302" s="90"/>
    </row>
    <row r="303" spans="1:11" ht="31.5" customHeight="1">
      <c r="A303" s="76">
        <v>300</v>
      </c>
      <c r="B303" s="92" t="s">
        <v>482</v>
      </c>
      <c r="C303" s="92" t="s">
        <v>483</v>
      </c>
      <c r="D303" s="55" t="s">
        <v>26</v>
      </c>
      <c r="E303" s="55" t="s">
        <v>15</v>
      </c>
      <c r="F303" s="48">
        <v>1</v>
      </c>
      <c r="G303" s="48" t="s">
        <v>16</v>
      </c>
      <c r="H303" s="47" t="s">
        <v>17</v>
      </c>
      <c r="I303" s="48" t="s">
        <v>393</v>
      </c>
      <c r="J303" s="44" t="s">
        <v>484</v>
      </c>
      <c r="K303" s="90"/>
    </row>
    <row r="304" spans="1:11" ht="31.5" customHeight="1">
      <c r="A304" s="76">
        <v>301</v>
      </c>
      <c r="B304" s="92"/>
      <c r="C304" s="92"/>
      <c r="D304" s="55" t="s">
        <v>26</v>
      </c>
      <c r="E304" s="55" t="s">
        <v>15</v>
      </c>
      <c r="F304" s="48">
        <v>1</v>
      </c>
      <c r="G304" s="48" t="s">
        <v>16</v>
      </c>
      <c r="H304" s="47" t="s">
        <v>17</v>
      </c>
      <c r="I304" s="48" t="s">
        <v>485</v>
      </c>
      <c r="J304" s="44" t="s">
        <v>484</v>
      </c>
      <c r="K304" s="91"/>
    </row>
    <row r="305" spans="1:11" ht="21" customHeight="1">
      <c r="A305" s="76">
        <v>302</v>
      </c>
      <c r="B305" s="92" t="s">
        <v>482</v>
      </c>
      <c r="C305" s="92" t="s">
        <v>486</v>
      </c>
      <c r="D305" s="55" t="s">
        <v>26</v>
      </c>
      <c r="E305" s="55" t="s">
        <v>15</v>
      </c>
      <c r="F305" s="48">
        <v>1</v>
      </c>
      <c r="G305" s="48" t="s">
        <v>16</v>
      </c>
      <c r="H305" s="47" t="s">
        <v>17</v>
      </c>
      <c r="I305" s="48" t="s">
        <v>485</v>
      </c>
      <c r="J305" s="44" t="s">
        <v>484</v>
      </c>
      <c r="K305" s="89" t="s">
        <v>473</v>
      </c>
    </row>
    <row r="306" spans="1:11" ht="31.5" customHeight="1">
      <c r="A306" s="76">
        <v>303</v>
      </c>
      <c r="B306" s="92"/>
      <c r="C306" s="92"/>
      <c r="D306" s="55" t="s">
        <v>26</v>
      </c>
      <c r="E306" s="55" t="s">
        <v>15</v>
      </c>
      <c r="F306" s="48">
        <v>1</v>
      </c>
      <c r="G306" s="48" t="s">
        <v>16</v>
      </c>
      <c r="H306" s="47" t="s">
        <v>17</v>
      </c>
      <c r="I306" s="48" t="s">
        <v>487</v>
      </c>
      <c r="J306" s="44" t="s">
        <v>484</v>
      </c>
      <c r="K306" s="90"/>
    </row>
    <row r="307" spans="1:11" ht="31.5" customHeight="1">
      <c r="A307" s="76">
        <v>304</v>
      </c>
      <c r="B307" s="92"/>
      <c r="C307" s="92"/>
      <c r="D307" s="55" t="s">
        <v>26</v>
      </c>
      <c r="E307" s="55" t="s">
        <v>15</v>
      </c>
      <c r="F307" s="48">
        <v>1</v>
      </c>
      <c r="G307" s="48" t="s">
        <v>16</v>
      </c>
      <c r="H307" s="47" t="s">
        <v>17</v>
      </c>
      <c r="I307" s="48" t="s">
        <v>111</v>
      </c>
      <c r="J307" s="44" t="s">
        <v>484</v>
      </c>
      <c r="K307" s="90"/>
    </row>
    <row r="308" spans="1:11" ht="31.5" customHeight="1">
      <c r="A308" s="76">
        <v>305</v>
      </c>
      <c r="B308" s="92"/>
      <c r="C308" s="92"/>
      <c r="D308" s="55" t="s">
        <v>26</v>
      </c>
      <c r="E308" s="55" t="s">
        <v>15</v>
      </c>
      <c r="F308" s="48">
        <v>1</v>
      </c>
      <c r="G308" s="48" t="s">
        <v>16</v>
      </c>
      <c r="H308" s="47" t="s">
        <v>17</v>
      </c>
      <c r="I308" s="48" t="s">
        <v>32</v>
      </c>
      <c r="J308" s="44" t="s">
        <v>266</v>
      </c>
      <c r="K308" s="90"/>
    </row>
    <row r="309" spans="1:11" ht="37.5" customHeight="1">
      <c r="A309" s="76">
        <v>306</v>
      </c>
      <c r="B309" s="48" t="s">
        <v>488</v>
      </c>
      <c r="C309" s="48" t="s">
        <v>489</v>
      </c>
      <c r="D309" s="55" t="s">
        <v>26</v>
      </c>
      <c r="E309" s="55" t="s">
        <v>15</v>
      </c>
      <c r="F309" s="48">
        <v>1</v>
      </c>
      <c r="G309" s="48" t="s">
        <v>16</v>
      </c>
      <c r="H309" s="47" t="s">
        <v>17</v>
      </c>
      <c r="I309" s="48" t="s">
        <v>32</v>
      </c>
      <c r="J309" s="44"/>
      <c r="K309" s="90"/>
    </row>
    <row r="310" spans="1:11" ht="21" customHeight="1">
      <c r="A310" s="76">
        <v>307</v>
      </c>
      <c r="B310" s="92" t="s">
        <v>490</v>
      </c>
      <c r="C310" s="92" t="s">
        <v>491</v>
      </c>
      <c r="D310" s="55" t="s">
        <v>26</v>
      </c>
      <c r="E310" s="55" t="s">
        <v>15</v>
      </c>
      <c r="F310" s="48">
        <v>1</v>
      </c>
      <c r="G310" s="48" t="s">
        <v>16</v>
      </c>
      <c r="H310" s="47" t="s">
        <v>17</v>
      </c>
      <c r="I310" s="48" t="s">
        <v>67</v>
      </c>
      <c r="J310" s="44" t="s">
        <v>492</v>
      </c>
      <c r="K310" s="90"/>
    </row>
    <row r="311" spans="1:11" ht="21">
      <c r="A311" s="76">
        <v>308</v>
      </c>
      <c r="B311" s="92"/>
      <c r="C311" s="92"/>
      <c r="D311" s="55" t="s">
        <v>26</v>
      </c>
      <c r="E311" s="55" t="s">
        <v>15</v>
      </c>
      <c r="F311" s="48">
        <v>1</v>
      </c>
      <c r="G311" s="48" t="s">
        <v>16</v>
      </c>
      <c r="H311" s="47" t="s">
        <v>17</v>
      </c>
      <c r="I311" s="48" t="s">
        <v>493</v>
      </c>
      <c r="J311" s="44" t="s">
        <v>492</v>
      </c>
      <c r="K311" s="90"/>
    </row>
    <row r="312" spans="1:11" ht="21">
      <c r="A312" s="76">
        <v>309</v>
      </c>
      <c r="B312" s="92"/>
      <c r="C312" s="92"/>
      <c r="D312" s="55" t="s">
        <v>26</v>
      </c>
      <c r="E312" s="55" t="s">
        <v>15</v>
      </c>
      <c r="F312" s="48">
        <v>1</v>
      </c>
      <c r="G312" s="48" t="s">
        <v>16</v>
      </c>
      <c r="H312" s="47" t="s">
        <v>17</v>
      </c>
      <c r="I312" s="48" t="s">
        <v>494</v>
      </c>
      <c r="J312" s="44" t="s">
        <v>492</v>
      </c>
      <c r="K312" s="90"/>
    </row>
    <row r="313" spans="1:11" ht="21">
      <c r="A313" s="76">
        <v>310</v>
      </c>
      <c r="B313" s="92"/>
      <c r="C313" s="92"/>
      <c r="D313" s="55" t="s">
        <v>26</v>
      </c>
      <c r="E313" s="55" t="s">
        <v>15</v>
      </c>
      <c r="F313" s="48">
        <v>1</v>
      </c>
      <c r="G313" s="48" t="s">
        <v>16</v>
      </c>
      <c r="H313" s="47" t="s">
        <v>17</v>
      </c>
      <c r="I313" s="48" t="s">
        <v>495</v>
      </c>
      <c r="J313" s="44" t="s">
        <v>492</v>
      </c>
      <c r="K313" s="90"/>
    </row>
    <row r="314" spans="1:11" ht="21">
      <c r="A314" s="76">
        <v>311</v>
      </c>
      <c r="B314" s="92"/>
      <c r="C314" s="92"/>
      <c r="D314" s="55" t="s">
        <v>26</v>
      </c>
      <c r="E314" s="55" t="s">
        <v>15</v>
      </c>
      <c r="F314" s="48">
        <v>1</v>
      </c>
      <c r="G314" s="48" t="s">
        <v>16</v>
      </c>
      <c r="H314" s="47" t="s">
        <v>17</v>
      </c>
      <c r="I314" s="48" t="s">
        <v>496</v>
      </c>
      <c r="J314" s="44" t="s">
        <v>492</v>
      </c>
      <c r="K314" s="90"/>
    </row>
    <row r="315" spans="1:11" ht="21">
      <c r="A315" s="76">
        <v>312</v>
      </c>
      <c r="B315" s="92"/>
      <c r="C315" s="92"/>
      <c r="D315" s="55" t="s">
        <v>26</v>
      </c>
      <c r="E315" s="55" t="s">
        <v>15</v>
      </c>
      <c r="F315" s="48">
        <v>1</v>
      </c>
      <c r="G315" s="48" t="s">
        <v>16</v>
      </c>
      <c r="H315" s="47" t="s">
        <v>17</v>
      </c>
      <c r="I315" s="48" t="s">
        <v>497</v>
      </c>
      <c r="J315" s="44" t="s">
        <v>492</v>
      </c>
      <c r="K315" s="90"/>
    </row>
    <row r="316" spans="1:11" ht="21">
      <c r="A316" s="76">
        <v>313</v>
      </c>
      <c r="B316" s="92"/>
      <c r="C316" s="92"/>
      <c r="D316" s="55" t="s">
        <v>26</v>
      </c>
      <c r="E316" s="55" t="s">
        <v>15</v>
      </c>
      <c r="F316" s="55">
        <v>1</v>
      </c>
      <c r="G316" s="48" t="s">
        <v>16</v>
      </c>
      <c r="H316" s="47" t="s">
        <v>17</v>
      </c>
      <c r="I316" s="55" t="s">
        <v>498</v>
      </c>
      <c r="J316" s="44" t="s">
        <v>492</v>
      </c>
      <c r="K316" s="90"/>
    </row>
    <row r="317" spans="1:11" ht="21">
      <c r="A317" s="76">
        <v>314</v>
      </c>
      <c r="B317" s="92"/>
      <c r="C317" s="92"/>
      <c r="D317" s="55" t="s">
        <v>26</v>
      </c>
      <c r="E317" s="55" t="s">
        <v>15</v>
      </c>
      <c r="F317" s="48">
        <v>1</v>
      </c>
      <c r="G317" s="48" t="s">
        <v>16</v>
      </c>
      <c r="H317" s="47" t="s">
        <v>17</v>
      </c>
      <c r="I317" s="48" t="s">
        <v>432</v>
      </c>
      <c r="J317" s="44" t="s">
        <v>492</v>
      </c>
      <c r="K317" s="90"/>
    </row>
    <row r="318" spans="1:11" ht="21">
      <c r="A318" s="76">
        <v>315</v>
      </c>
      <c r="B318" s="92"/>
      <c r="C318" s="92"/>
      <c r="D318" s="55" t="s">
        <v>26</v>
      </c>
      <c r="E318" s="55" t="s">
        <v>15</v>
      </c>
      <c r="F318" s="48">
        <v>1</v>
      </c>
      <c r="G318" s="48" t="s">
        <v>16</v>
      </c>
      <c r="H318" s="47" t="s">
        <v>17</v>
      </c>
      <c r="I318" s="48" t="s">
        <v>499</v>
      </c>
      <c r="J318" s="44" t="s">
        <v>492</v>
      </c>
      <c r="K318" s="90"/>
    </row>
    <row r="319" spans="1:11" ht="30.75" customHeight="1">
      <c r="A319" s="76">
        <v>316</v>
      </c>
      <c r="B319" s="92"/>
      <c r="C319" s="92"/>
      <c r="D319" s="55" t="s">
        <v>26</v>
      </c>
      <c r="E319" s="55" t="s">
        <v>15</v>
      </c>
      <c r="F319" s="48">
        <v>1</v>
      </c>
      <c r="G319" s="48" t="s">
        <v>16</v>
      </c>
      <c r="H319" s="47" t="s">
        <v>17</v>
      </c>
      <c r="I319" s="48" t="s">
        <v>500</v>
      </c>
      <c r="J319" s="44" t="s">
        <v>492</v>
      </c>
      <c r="K319" s="90"/>
    </row>
    <row r="320" spans="1:11" ht="21">
      <c r="A320" s="76">
        <v>317</v>
      </c>
      <c r="B320" s="92"/>
      <c r="C320" s="92"/>
      <c r="D320" s="55" t="s">
        <v>26</v>
      </c>
      <c r="E320" s="55" t="s">
        <v>15</v>
      </c>
      <c r="F320" s="48">
        <v>1</v>
      </c>
      <c r="G320" s="48" t="s">
        <v>16</v>
      </c>
      <c r="H320" s="47" t="s">
        <v>17</v>
      </c>
      <c r="I320" s="48" t="s">
        <v>501</v>
      </c>
      <c r="J320" s="44" t="s">
        <v>492</v>
      </c>
      <c r="K320" s="90"/>
    </row>
    <row r="321" spans="1:11" ht="33" customHeight="1">
      <c r="A321" s="76">
        <v>318</v>
      </c>
      <c r="B321" s="92"/>
      <c r="C321" s="48" t="s">
        <v>502</v>
      </c>
      <c r="D321" s="55" t="s">
        <v>26</v>
      </c>
      <c r="E321" s="55" t="s">
        <v>53</v>
      </c>
      <c r="F321" s="55">
        <v>5</v>
      </c>
      <c r="G321" s="48" t="s">
        <v>16</v>
      </c>
      <c r="H321" s="47" t="s">
        <v>17</v>
      </c>
      <c r="I321" s="55" t="s">
        <v>503</v>
      </c>
      <c r="J321" s="44" t="s">
        <v>504</v>
      </c>
      <c r="K321" s="91"/>
    </row>
    <row r="322" spans="1:11" ht="37.5" customHeight="1">
      <c r="A322" s="76">
        <v>319</v>
      </c>
      <c r="B322" s="93" t="s">
        <v>505</v>
      </c>
      <c r="C322" s="48" t="s">
        <v>506</v>
      </c>
      <c r="D322" s="55" t="s">
        <v>26</v>
      </c>
      <c r="E322" s="55" t="s">
        <v>15</v>
      </c>
      <c r="F322" s="55">
        <v>1</v>
      </c>
      <c r="G322" s="48" t="s">
        <v>16</v>
      </c>
      <c r="H322" s="47" t="s">
        <v>17</v>
      </c>
      <c r="I322" s="48" t="s">
        <v>507</v>
      </c>
      <c r="J322" s="44"/>
      <c r="K322" s="79" t="s">
        <v>473</v>
      </c>
    </row>
    <row r="323" spans="1:11" ht="21">
      <c r="A323" s="76">
        <v>320</v>
      </c>
      <c r="B323" s="93"/>
      <c r="C323" s="92" t="s">
        <v>508</v>
      </c>
      <c r="D323" s="55" t="s">
        <v>26</v>
      </c>
      <c r="E323" s="55" t="s">
        <v>15</v>
      </c>
      <c r="F323" s="55">
        <v>1</v>
      </c>
      <c r="G323" s="48" t="s">
        <v>16</v>
      </c>
      <c r="H323" s="47" t="s">
        <v>17</v>
      </c>
      <c r="I323" s="48" t="s">
        <v>509</v>
      </c>
      <c r="J323" s="44"/>
      <c r="K323" s="79"/>
    </row>
    <row r="324" spans="1:11" ht="21">
      <c r="A324" s="76">
        <v>321</v>
      </c>
      <c r="B324" s="93"/>
      <c r="C324" s="92"/>
      <c r="D324" s="55" t="s">
        <v>26</v>
      </c>
      <c r="E324" s="55" t="s">
        <v>15</v>
      </c>
      <c r="F324" s="55">
        <v>1</v>
      </c>
      <c r="G324" s="48" t="s">
        <v>16</v>
      </c>
      <c r="H324" s="47" t="s">
        <v>17</v>
      </c>
      <c r="I324" s="48" t="s">
        <v>43</v>
      </c>
      <c r="J324" s="44"/>
      <c r="K324" s="79"/>
    </row>
    <row r="325" spans="1:11" ht="21">
      <c r="A325" s="76">
        <v>322</v>
      </c>
      <c r="B325" s="93"/>
      <c r="C325" s="92" t="s">
        <v>510</v>
      </c>
      <c r="D325" s="55" t="s">
        <v>26</v>
      </c>
      <c r="E325" s="55" t="s">
        <v>53</v>
      </c>
      <c r="F325" s="55">
        <v>1</v>
      </c>
      <c r="G325" s="48" t="s">
        <v>16</v>
      </c>
      <c r="H325" s="47" t="s">
        <v>17</v>
      </c>
      <c r="I325" s="48" t="s">
        <v>287</v>
      </c>
      <c r="J325" s="44"/>
      <c r="K325" s="79"/>
    </row>
    <row r="326" spans="1:11" ht="21">
      <c r="A326" s="76">
        <v>323</v>
      </c>
      <c r="B326" s="93"/>
      <c r="C326" s="92"/>
      <c r="D326" s="55" t="s">
        <v>26</v>
      </c>
      <c r="E326" s="55" t="s">
        <v>53</v>
      </c>
      <c r="F326" s="55">
        <v>1</v>
      </c>
      <c r="G326" s="48" t="s">
        <v>16</v>
      </c>
      <c r="H326" s="47" t="s">
        <v>17</v>
      </c>
      <c r="I326" s="48" t="s">
        <v>258</v>
      </c>
      <c r="J326" s="44"/>
      <c r="K326" s="79"/>
    </row>
    <row r="327" spans="1:11" ht="21">
      <c r="A327" s="76">
        <v>324</v>
      </c>
      <c r="B327" s="93"/>
      <c r="C327" s="92"/>
      <c r="D327" s="55" t="s">
        <v>26</v>
      </c>
      <c r="E327" s="55" t="s">
        <v>53</v>
      </c>
      <c r="F327" s="55">
        <v>1</v>
      </c>
      <c r="G327" s="48" t="s">
        <v>16</v>
      </c>
      <c r="H327" s="47" t="s">
        <v>17</v>
      </c>
      <c r="I327" s="48" t="s">
        <v>507</v>
      </c>
      <c r="J327" s="44"/>
      <c r="K327" s="79"/>
    </row>
    <row r="328" spans="1:11" ht="21">
      <c r="A328" s="76">
        <v>325</v>
      </c>
      <c r="B328" s="93"/>
      <c r="C328" s="92" t="s">
        <v>511</v>
      </c>
      <c r="D328" s="55" t="s">
        <v>26</v>
      </c>
      <c r="E328" s="55" t="s">
        <v>53</v>
      </c>
      <c r="F328" s="55">
        <v>2</v>
      </c>
      <c r="G328" s="48" t="s">
        <v>16</v>
      </c>
      <c r="H328" s="47" t="s">
        <v>17</v>
      </c>
      <c r="I328" s="48" t="s">
        <v>272</v>
      </c>
      <c r="J328" s="44"/>
      <c r="K328" s="79"/>
    </row>
    <row r="329" spans="1:11" ht="27.75" customHeight="1">
      <c r="A329" s="76">
        <v>326</v>
      </c>
      <c r="B329" s="93"/>
      <c r="C329" s="92"/>
      <c r="D329" s="55" t="s">
        <v>26</v>
      </c>
      <c r="E329" s="55" t="s">
        <v>53</v>
      </c>
      <c r="F329" s="55">
        <v>9</v>
      </c>
      <c r="G329" s="48" t="s">
        <v>16</v>
      </c>
      <c r="H329" s="47" t="s">
        <v>17</v>
      </c>
      <c r="I329" s="48" t="s">
        <v>512</v>
      </c>
      <c r="J329" s="44"/>
      <c r="K329" s="79"/>
    </row>
    <row r="330" spans="1:11" ht="21">
      <c r="A330" s="76">
        <v>327</v>
      </c>
      <c r="B330" s="93"/>
      <c r="C330" s="92"/>
      <c r="D330" s="55" t="s">
        <v>26</v>
      </c>
      <c r="E330" s="55" t="s">
        <v>53</v>
      </c>
      <c r="F330" s="55">
        <v>3</v>
      </c>
      <c r="G330" s="48" t="s">
        <v>16</v>
      </c>
      <c r="H330" s="47" t="s">
        <v>17</v>
      </c>
      <c r="I330" s="48" t="s">
        <v>258</v>
      </c>
      <c r="J330" s="44"/>
      <c r="K330" s="79"/>
    </row>
    <row r="331" spans="1:11" ht="21">
      <c r="A331" s="76">
        <v>328</v>
      </c>
      <c r="B331" s="93"/>
      <c r="C331" s="92"/>
      <c r="D331" s="55" t="s">
        <v>26</v>
      </c>
      <c r="E331" s="55" t="s">
        <v>53</v>
      </c>
      <c r="F331" s="55">
        <v>3</v>
      </c>
      <c r="G331" s="48" t="s">
        <v>16</v>
      </c>
      <c r="H331" s="47" t="s">
        <v>17</v>
      </c>
      <c r="I331" s="48" t="s">
        <v>257</v>
      </c>
      <c r="J331" s="44"/>
      <c r="K331" s="79"/>
    </row>
    <row r="332" spans="1:11" ht="21">
      <c r="A332" s="76">
        <v>329</v>
      </c>
      <c r="B332" s="93"/>
      <c r="C332" s="92"/>
      <c r="D332" s="55" t="s">
        <v>26</v>
      </c>
      <c r="E332" s="55" t="s">
        <v>53</v>
      </c>
      <c r="F332" s="55">
        <v>3</v>
      </c>
      <c r="G332" s="48" t="s">
        <v>16</v>
      </c>
      <c r="H332" s="47" t="s">
        <v>17</v>
      </c>
      <c r="I332" s="48" t="s">
        <v>287</v>
      </c>
      <c r="J332" s="44"/>
      <c r="K332" s="79"/>
    </row>
    <row r="333" spans="1:11" ht="39.75" customHeight="1">
      <c r="A333" s="76">
        <v>330</v>
      </c>
      <c r="B333" s="41" t="s">
        <v>513</v>
      </c>
      <c r="C333" s="41" t="s">
        <v>514</v>
      </c>
      <c r="D333" s="41" t="s">
        <v>26</v>
      </c>
      <c r="E333" s="41" t="s">
        <v>15</v>
      </c>
      <c r="F333" s="42">
        <v>1</v>
      </c>
      <c r="G333" s="41" t="s">
        <v>16</v>
      </c>
      <c r="H333" s="40" t="s">
        <v>17</v>
      </c>
      <c r="I333" s="40" t="s">
        <v>515</v>
      </c>
      <c r="J333" s="44"/>
      <c r="K333" s="79" t="s">
        <v>516</v>
      </c>
    </row>
    <row r="334" spans="1:11" ht="39.75" customHeight="1">
      <c r="A334" s="76">
        <v>331</v>
      </c>
      <c r="B334" s="79" t="s">
        <v>517</v>
      </c>
      <c r="C334" s="41" t="s">
        <v>518</v>
      </c>
      <c r="D334" s="41" t="s">
        <v>26</v>
      </c>
      <c r="E334" s="41" t="s">
        <v>15</v>
      </c>
      <c r="F334" s="42">
        <v>1</v>
      </c>
      <c r="G334" s="41" t="s">
        <v>16</v>
      </c>
      <c r="H334" s="40" t="s">
        <v>17</v>
      </c>
      <c r="I334" s="40" t="s">
        <v>519</v>
      </c>
      <c r="J334" s="44"/>
      <c r="K334" s="79"/>
    </row>
    <row r="335" spans="1:11" ht="39.75" customHeight="1">
      <c r="A335" s="76">
        <v>332</v>
      </c>
      <c r="B335" s="79"/>
      <c r="C335" s="41" t="s">
        <v>520</v>
      </c>
      <c r="D335" s="41" t="s">
        <v>26</v>
      </c>
      <c r="E335" s="41" t="s">
        <v>15</v>
      </c>
      <c r="F335" s="42">
        <v>1</v>
      </c>
      <c r="G335" s="41" t="s">
        <v>16</v>
      </c>
      <c r="H335" s="40" t="s">
        <v>17</v>
      </c>
      <c r="I335" s="40" t="s">
        <v>519</v>
      </c>
      <c r="J335" s="44"/>
      <c r="K335" s="79"/>
    </row>
    <row r="336" spans="1:11" ht="39.75" customHeight="1">
      <c r="A336" s="76">
        <v>333</v>
      </c>
      <c r="B336" s="79"/>
      <c r="C336" s="41" t="s">
        <v>521</v>
      </c>
      <c r="D336" s="41" t="s">
        <v>26</v>
      </c>
      <c r="E336" s="41" t="s">
        <v>15</v>
      </c>
      <c r="F336" s="42">
        <v>1</v>
      </c>
      <c r="G336" s="41" t="s">
        <v>16</v>
      </c>
      <c r="H336" s="40" t="s">
        <v>17</v>
      </c>
      <c r="I336" s="40" t="s">
        <v>519</v>
      </c>
      <c r="J336" s="44"/>
      <c r="K336" s="79"/>
    </row>
    <row r="337" spans="1:11" ht="39.75" customHeight="1">
      <c r="A337" s="76">
        <v>334</v>
      </c>
      <c r="B337" s="41" t="s">
        <v>522</v>
      </c>
      <c r="C337" s="41" t="s">
        <v>523</v>
      </c>
      <c r="D337" s="41" t="s">
        <v>14</v>
      </c>
      <c r="E337" s="41" t="s">
        <v>15</v>
      </c>
      <c r="F337" s="42">
        <v>1</v>
      </c>
      <c r="G337" s="41" t="s">
        <v>16</v>
      </c>
      <c r="H337" s="40" t="s">
        <v>17</v>
      </c>
      <c r="I337" s="40" t="s">
        <v>524</v>
      </c>
      <c r="J337" s="44"/>
      <c r="K337" s="79"/>
    </row>
    <row r="338" spans="1:11" ht="45" customHeight="1">
      <c r="A338" s="76">
        <v>335</v>
      </c>
      <c r="B338" s="48" t="s">
        <v>525</v>
      </c>
      <c r="C338" s="48" t="s">
        <v>526</v>
      </c>
      <c r="D338" s="55" t="s">
        <v>26</v>
      </c>
      <c r="E338" s="55" t="s">
        <v>15</v>
      </c>
      <c r="F338" s="48">
        <v>2</v>
      </c>
      <c r="G338" s="55" t="s">
        <v>16</v>
      </c>
      <c r="H338" s="59" t="s">
        <v>17</v>
      </c>
      <c r="I338" s="48" t="s">
        <v>527</v>
      </c>
      <c r="J338" s="52" t="s">
        <v>529</v>
      </c>
      <c r="K338" s="80" t="s">
        <v>1000</v>
      </c>
    </row>
    <row r="339" spans="1:11" ht="45" customHeight="1">
      <c r="A339" s="76">
        <v>336</v>
      </c>
      <c r="B339" s="92" t="s">
        <v>528</v>
      </c>
      <c r="C339" s="80" t="s">
        <v>993</v>
      </c>
      <c r="D339" s="55" t="s">
        <v>26</v>
      </c>
      <c r="E339" s="55" t="s">
        <v>15</v>
      </c>
      <c r="F339" s="48">
        <v>1</v>
      </c>
      <c r="G339" s="55" t="s">
        <v>16</v>
      </c>
      <c r="H339" s="59" t="s">
        <v>17</v>
      </c>
      <c r="I339" s="48" t="s">
        <v>67</v>
      </c>
      <c r="J339" s="52" t="s">
        <v>529</v>
      </c>
      <c r="K339" s="81"/>
    </row>
    <row r="340" spans="1:11" ht="45" customHeight="1">
      <c r="A340" s="76">
        <v>337</v>
      </c>
      <c r="B340" s="92"/>
      <c r="C340" s="82"/>
      <c r="D340" s="55" t="s">
        <v>26</v>
      </c>
      <c r="E340" s="55" t="s">
        <v>15</v>
      </c>
      <c r="F340" s="48">
        <v>1</v>
      </c>
      <c r="G340" s="55" t="s">
        <v>16</v>
      </c>
      <c r="H340" s="59" t="s">
        <v>17</v>
      </c>
      <c r="I340" s="48" t="s">
        <v>530</v>
      </c>
      <c r="J340" s="52" t="s">
        <v>529</v>
      </c>
      <c r="K340" s="81"/>
    </row>
    <row r="341" spans="1:11" ht="45" customHeight="1">
      <c r="A341" s="76">
        <v>338</v>
      </c>
      <c r="B341" s="48" t="s">
        <v>531</v>
      </c>
      <c r="C341" s="48" t="s">
        <v>532</v>
      </c>
      <c r="D341" s="55" t="s">
        <v>26</v>
      </c>
      <c r="E341" s="55" t="s">
        <v>15</v>
      </c>
      <c r="F341" s="55">
        <v>2</v>
      </c>
      <c r="G341" s="54" t="s">
        <v>16</v>
      </c>
      <c r="H341" s="47" t="s">
        <v>17</v>
      </c>
      <c r="I341" s="55" t="s">
        <v>479</v>
      </c>
      <c r="J341" s="52" t="s">
        <v>529</v>
      </c>
      <c r="K341" s="81"/>
    </row>
    <row r="342" spans="1:11" ht="45" customHeight="1">
      <c r="A342" s="76">
        <v>339</v>
      </c>
      <c r="B342" s="48" t="s">
        <v>533</v>
      </c>
      <c r="C342" s="48" t="s">
        <v>534</v>
      </c>
      <c r="D342" s="48" t="s">
        <v>26</v>
      </c>
      <c r="E342" s="55" t="s">
        <v>15</v>
      </c>
      <c r="F342" s="48">
        <v>1</v>
      </c>
      <c r="G342" s="48" t="s">
        <v>16</v>
      </c>
      <c r="H342" s="48" t="s">
        <v>17</v>
      </c>
      <c r="I342" s="48" t="s">
        <v>527</v>
      </c>
      <c r="J342" s="52" t="s">
        <v>529</v>
      </c>
      <c r="K342" s="81"/>
    </row>
    <row r="343" spans="1:11" ht="45" customHeight="1">
      <c r="A343" s="76">
        <v>340</v>
      </c>
      <c r="B343" s="92" t="s">
        <v>535</v>
      </c>
      <c r="C343" s="48" t="s">
        <v>536</v>
      </c>
      <c r="D343" s="55" t="s">
        <v>26</v>
      </c>
      <c r="E343" s="55" t="s">
        <v>53</v>
      </c>
      <c r="F343" s="48">
        <v>1</v>
      </c>
      <c r="G343" s="55" t="s">
        <v>16</v>
      </c>
      <c r="H343" s="47" t="s">
        <v>17</v>
      </c>
      <c r="I343" s="48" t="s">
        <v>537</v>
      </c>
      <c r="J343" s="52" t="s">
        <v>529</v>
      </c>
      <c r="K343" s="81"/>
    </row>
    <row r="344" spans="1:11" ht="45" customHeight="1">
      <c r="A344" s="76">
        <v>341</v>
      </c>
      <c r="B344" s="92"/>
      <c r="C344" s="48" t="s">
        <v>538</v>
      </c>
      <c r="D344" s="55" t="s">
        <v>26</v>
      </c>
      <c r="E344" s="55" t="s">
        <v>15</v>
      </c>
      <c r="F344" s="48">
        <v>2</v>
      </c>
      <c r="G344" s="55" t="s">
        <v>16</v>
      </c>
      <c r="H344" s="47" t="s">
        <v>17</v>
      </c>
      <c r="I344" s="48" t="s">
        <v>539</v>
      </c>
      <c r="J344" s="52" t="s">
        <v>529</v>
      </c>
      <c r="K344" s="81"/>
    </row>
    <row r="345" spans="1:11" ht="45" customHeight="1">
      <c r="A345" s="76">
        <v>342</v>
      </c>
      <c r="B345" s="92" t="s">
        <v>994</v>
      </c>
      <c r="C345" s="92" t="s">
        <v>540</v>
      </c>
      <c r="D345" s="55" t="s">
        <v>26</v>
      </c>
      <c r="E345" s="55" t="s">
        <v>15</v>
      </c>
      <c r="F345" s="55">
        <v>1</v>
      </c>
      <c r="G345" s="55" t="s">
        <v>16</v>
      </c>
      <c r="H345" s="47" t="s">
        <v>17</v>
      </c>
      <c r="I345" s="55" t="s">
        <v>541</v>
      </c>
      <c r="J345" s="52" t="s">
        <v>542</v>
      </c>
      <c r="K345" s="81"/>
    </row>
    <row r="346" spans="1:11" ht="45" customHeight="1">
      <c r="A346" s="76">
        <v>343</v>
      </c>
      <c r="B346" s="92"/>
      <c r="C346" s="92"/>
      <c r="D346" s="55" t="s">
        <v>26</v>
      </c>
      <c r="E346" s="55" t="s">
        <v>15</v>
      </c>
      <c r="F346" s="48">
        <v>1</v>
      </c>
      <c r="G346" s="55" t="s">
        <v>16</v>
      </c>
      <c r="H346" s="47" t="s">
        <v>17</v>
      </c>
      <c r="I346" s="48" t="s">
        <v>90</v>
      </c>
      <c r="J346" s="52" t="s">
        <v>542</v>
      </c>
      <c r="K346" s="82"/>
    </row>
    <row r="347" spans="1:11" ht="34.5" customHeight="1">
      <c r="A347" s="76">
        <v>344</v>
      </c>
      <c r="B347" s="92" t="s">
        <v>978</v>
      </c>
      <c r="C347" s="48" t="s">
        <v>543</v>
      </c>
      <c r="D347" s="55" t="s">
        <v>26</v>
      </c>
      <c r="E347" s="55" t="s">
        <v>15</v>
      </c>
      <c r="F347" s="48">
        <v>1</v>
      </c>
      <c r="G347" s="55" t="s">
        <v>16</v>
      </c>
      <c r="H347" s="59" t="s">
        <v>17</v>
      </c>
      <c r="I347" s="74" t="s">
        <v>995</v>
      </c>
      <c r="J347" s="52" t="s">
        <v>529</v>
      </c>
      <c r="K347" s="80" t="s">
        <v>999</v>
      </c>
    </row>
    <row r="348" spans="1:11" ht="34.5" customHeight="1">
      <c r="A348" s="76">
        <v>345</v>
      </c>
      <c r="B348" s="92"/>
      <c r="C348" s="48" t="s">
        <v>544</v>
      </c>
      <c r="D348" s="55" t="s">
        <v>26</v>
      </c>
      <c r="E348" s="55" t="s">
        <v>15</v>
      </c>
      <c r="F348" s="48">
        <v>2</v>
      </c>
      <c r="G348" s="55" t="s">
        <v>16</v>
      </c>
      <c r="H348" s="59" t="s">
        <v>17</v>
      </c>
      <c r="I348" s="48" t="s">
        <v>527</v>
      </c>
      <c r="J348" s="52" t="s">
        <v>529</v>
      </c>
      <c r="K348" s="81"/>
    </row>
    <row r="349" spans="1:11" ht="34.5" customHeight="1">
      <c r="A349" s="76">
        <v>346</v>
      </c>
      <c r="B349" s="48" t="s">
        <v>545</v>
      </c>
      <c r="C349" s="48" t="s">
        <v>546</v>
      </c>
      <c r="D349" s="55" t="s">
        <v>26</v>
      </c>
      <c r="E349" s="55" t="s">
        <v>15</v>
      </c>
      <c r="F349" s="55">
        <v>1</v>
      </c>
      <c r="G349" s="55" t="s">
        <v>16</v>
      </c>
      <c r="H349" s="47" t="s">
        <v>17</v>
      </c>
      <c r="I349" s="55" t="s">
        <v>547</v>
      </c>
      <c r="J349" s="52" t="s">
        <v>529</v>
      </c>
      <c r="K349" s="81"/>
    </row>
    <row r="350" spans="1:11" ht="34.5" customHeight="1">
      <c r="A350" s="76">
        <v>347</v>
      </c>
      <c r="B350" s="48" t="s">
        <v>548</v>
      </c>
      <c r="C350" s="48" t="s">
        <v>549</v>
      </c>
      <c r="D350" s="55" t="s">
        <v>26</v>
      </c>
      <c r="E350" s="55" t="s">
        <v>15</v>
      </c>
      <c r="F350" s="55">
        <v>1</v>
      </c>
      <c r="G350" s="55" t="s">
        <v>16</v>
      </c>
      <c r="H350" s="47" t="s">
        <v>17</v>
      </c>
      <c r="I350" s="55" t="s">
        <v>32</v>
      </c>
      <c r="J350" s="52" t="s">
        <v>529</v>
      </c>
      <c r="K350" s="81"/>
    </row>
    <row r="351" spans="1:11" ht="34.5" customHeight="1">
      <c r="A351" s="76">
        <v>348</v>
      </c>
      <c r="B351" s="92" t="s">
        <v>979</v>
      </c>
      <c r="C351" s="48" t="s">
        <v>550</v>
      </c>
      <c r="D351" s="48" t="s">
        <v>14</v>
      </c>
      <c r="E351" s="55" t="s">
        <v>15</v>
      </c>
      <c r="F351" s="48">
        <v>1</v>
      </c>
      <c r="G351" s="55" t="s">
        <v>16</v>
      </c>
      <c r="H351" s="47" t="s">
        <v>17</v>
      </c>
      <c r="I351" s="48" t="s">
        <v>22</v>
      </c>
      <c r="J351" s="52" t="s">
        <v>529</v>
      </c>
      <c r="K351" s="81"/>
    </row>
    <row r="352" spans="1:11" ht="34.5" customHeight="1">
      <c r="A352" s="76">
        <v>349</v>
      </c>
      <c r="B352" s="92"/>
      <c r="C352" s="48" t="s">
        <v>551</v>
      </c>
      <c r="D352" s="48" t="s">
        <v>14</v>
      </c>
      <c r="E352" s="55" t="s">
        <v>15</v>
      </c>
      <c r="F352" s="48">
        <v>2</v>
      </c>
      <c r="G352" s="55" t="s">
        <v>16</v>
      </c>
      <c r="H352" s="47" t="s">
        <v>17</v>
      </c>
      <c r="I352" s="48" t="s">
        <v>22</v>
      </c>
      <c r="J352" s="52" t="s">
        <v>529</v>
      </c>
      <c r="K352" s="81"/>
    </row>
    <row r="353" spans="1:11" ht="34.5" customHeight="1">
      <c r="A353" s="76">
        <v>350</v>
      </c>
      <c r="B353" s="92"/>
      <c r="C353" s="48" t="s">
        <v>552</v>
      </c>
      <c r="D353" s="48" t="s">
        <v>14</v>
      </c>
      <c r="E353" s="55" t="s">
        <v>15</v>
      </c>
      <c r="F353" s="48">
        <v>4</v>
      </c>
      <c r="G353" s="55" t="s">
        <v>16</v>
      </c>
      <c r="H353" s="47" t="s">
        <v>17</v>
      </c>
      <c r="I353" s="48" t="s">
        <v>22</v>
      </c>
      <c r="J353" s="52" t="s">
        <v>529</v>
      </c>
      <c r="K353" s="81"/>
    </row>
    <row r="354" spans="1:11" ht="34.5" customHeight="1">
      <c r="A354" s="76">
        <v>351</v>
      </c>
      <c r="B354" s="92"/>
      <c r="C354" s="48" t="s">
        <v>553</v>
      </c>
      <c r="D354" s="48" t="s">
        <v>14</v>
      </c>
      <c r="E354" s="55" t="s">
        <v>15</v>
      </c>
      <c r="F354" s="48">
        <v>1</v>
      </c>
      <c r="G354" s="55" t="s">
        <v>16</v>
      </c>
      <c r="H354" s="47" t="s">
        <v>17</v>
      </c>
      <c r="I354" s="48" t="s">
        <v>22</v>
      </c>
      <c r="J354" s="52" t="s">
        <v>529</v>
      </c>
      <c r="K354" s="81"/>
    </row>
    <row r="355" spans="1:11" ht="34.5" customHeight="1">
      <c r="A355" s="76">
        <v>352</v>
      </c>
      <c r="B355" s="92" t="s">
        <v>554</v>
      </c>
      <c r="C355" s="48" t="s">
        <v>555</v>
      </c>
      <c r="D355" s="55" t="s">
        <v>26</v>
      </c>
      <c r="E355" s="55" t="s">
        <v>15</v>
      </c>
      <c r="F355" s="55">
        <v>1</v>
      </c>
      <c r="G355" s="55" t="s">
        <v>16</v>
      </c>
      <c r="H355" s="47" t="s">
        <v>17</v>
      </c>
      <c r="I355" s="48" t="s">
        <v>556</v>
      </c>
      <c r="J355" s="52" t="s">
        <v>529</v>
      </c>
      <c r="K355" s="81"/>
    </row>
    <row r="356" spans="1:11" ht="34.5" customHeight="1">
      <c r="A356" s="76">
        <v>353</v>
      </c>
      <c r="B356" s="92"/>
      <c r="C356" s="92" t="s">
        <v>557</v>
      </c>
      <c r="D356" s="55" t="s">
        <v>26</v>
      </c>
      <c r="E356" s="55" t="s">
        <v>15</v>
      </c>
      <c r="F356" s="48">
        <v>1</v>
      </c>
      <c r="G356" s="55" t="s">
        <v>16</v>
      </c>
      <c r="H356" s="47" t="s">
        <v>17</v>
      </c>
      <c r="I356" s="48" t="s">
        <v>32</v>
      </c>
      <c r="J356" s="52" t="s">
        <v>529</v>
      </c>
      <c r="K356" s="81"/>
    </row>
    <row r="357" spans="1:11" ht="34.5" customHeight="1">
      <c r="A357" s="76">
        <v>354</v>
      </c>
      <c r="B357" s="92"/>
      <c r="C357" s="92"/>
      <c r="D357" s="55" t="s">
        <v>26</v>
      </c>
      <c r="E357" s="55" t="s">
        <v>15</v>
      </c>
      <c r="F357" s="48">
        <v>1</v>
      </c>
      <c r="G357" s="55" t="s">
        <v>16</v>
      </c>
      <c r="H357" s="47" t="s">
        <v>17</v>
      </c>
      <c r="I357" s="48" t="s">
        <v>479</v>
      </c>
      <c r="J357" s="52" t="s">
        <v>529</v>
      </c>
      <c r="K357" s="81"/>
    </row>
    <row r="358" spans="1:11" ht="34.5" customHeight="1">
      <c r="A358" s="76">
        <v>355</v>
      </c>
      <c r="B358" s="92"/>
      <c r="C358" s="92" t="s">
        <v>558</v>
      </c>
      <c r="D358" s="55" t="s">
        <v>14</v>
      </c>
      <c r="E358" s="55" t="s">
        <v>15</v>
      </c>
      <c r="F358" s="48">
        <v>1</v>
      </c>
      <c r="G358" s="55" t="s">
        <v>16</v>
      </c>
      <c r="H358" s="47" t="s">
        <v>17</v>
      </c>
      <c r="I358" s="48" t="s">
        <v>559</v>
      </c>
      <c r="J358" s="52" t="s">
        <v>529</v>
      </c>
      <c r="K358" s="81"/>
    </row>
    <row r="359" spans="1:11" ht="34.5" customHeight="1">
      <c r="A359" s="76">
        <v>356</v>
      </c>
      <c r="B359" s="92"/>
      <c r="C359" s="92"/>
      <c r="D359" s="55" t="s">
        <v>14</v>
      </c>
      <c r="E359" s="55" t="s">
        <v>15</v>
      </c>
      <c r="F359" s="48">
        <v>1</v>
      </c>
      <c r="G359" s="55" t="s">
        <v>16</v>
      </c>
      <c r="H359" s="47" t="s">
        <v>17</v>
      </c>
      <c r="I359" s="48" t="s">
        <v>560</v>
      </c>
      <c r="J359" s="52" t="s">
        <v>529</v>
      </c>
      <c r="K359" s="82"/>
    </row>
    <row r="360" spans="1:11" s="35" customFormat="1" ht="45" customHeight="1">
      <c r="A360" s="76">
        <v>357</v>
      </c>
      <c r="B360" s="94" t="s">
        <v>561</v>
      </c>
      <c r="C360" s="59" t="s">
        <v>562</v>
      </c>
      <c r="D360" s="55" t="s">
        <v>14</v>
      </c>
      <c r="E360" s="55" t="s">
        <v>15</v>
      </c>
      <c r="F360" s="55">
        <v>1</v>
      </c>
      <c r="G360" s="55" t="s">
        <v>16</v>
      </c>
      <c r="H360" s="47" t="s">
        <v>17</v>
      </c>
      <c r="I360" s="55" t="s">
        <v>563</v>
      </c>
      <c r="J360" s="60" t="s">
        <v>529</v>
      </c>
      <c r="K360" s="92" t="s">
        <v>997</v>
      </c>
    </row>
    <row r="361" spans="1:11" s="35" customFormat="1" ht="45" customHeight="1">
      <c r="A361" s="76">
        <v>358</v>
      </c>
      <c r="B361" s="94"/>
      <c r="C361" s="59" t="s">
        <v>564</v>
      </c>
      <c r="D361" s="55" t="s">
        <v>14</v>
      </c>
      <c r="E361" s="55" t="s">
        <v>15</v>
      </c>
      <c r="F361" s="55">
        <v>1</v>
      </c>
      <c r="G361" s="55" t="s">
        <v>16</v>
      </c>
      <c r="H361" s="47" t="s">
        <v>17</v>
      </c>
      <c r="I361" s="55" t="s">
        <v>303</v>
      </c>
      <c r="J361" s="60" t="s">
        <v>529</v>
      </c>
      <c r="K361" s="92"/>
    </row>
    <row r="362" spans="1:11" s="35" customFormat="1" ht="45" customHeight="1">
      <c r="A362" s="76">
        <v>359</v>
      </c>
      <c r="B362" s="94"/>
      <c r="C362" s="93" t="s">
        <v>565</v>
      </c>
      <c r="D362" s="46" t="s">
        <v>26</v>
      </c>
      <c r="E362" s="55" t="s">
        <v>15</v>
      </c>
      <c r="F362" s="55">
        <v>1</v>
      </c>
      <c r="G362" s="55" t="s">
        <v>16</v>
      </c>
      <c r="H362" s="47" t="s">
        <v>17</v>
      </c>
      <c r="I362" s="55" t="s">
        <v>566</v>
      </c>
      <c r="J362" s="60" t="s">
        <v>529</v>
      </c>
      <c r="K362" s="92"/>
    </row>
    <row r="363" spans="1:11" s="35" customFormat="1" ht="60" customHeight="1">
      <c r="A363" s="76">
        <v>360</v>
      </c>
      <c r="B363" s="94"/>
      <c r="C363" s="93"/>
      <c r="D363" s="46" t="s">
        <v>26</v>
      </c>
      <c r="E363" s="55" t="s">
        <v>15</v>
      </c>
      <c r="F363" s="55">
        <v>1</v>
      </c>
      <c r="G363" s="55" t="s">
        <v>16</v>
      </c>
      <c r="H363" s="47" t="s">
        <v>17</v>
      </c>
      <c r="I363" s="55" t="s">
        <v>567</v>
      </c>
      <c r="J363" s="60" t="s">
        <v>529</v>
      </c>
      <c r="K363" s="92"/>
    </row>
    <row r="364" spans="1:11" s="35" customFormat="1" ht="45" customHeight="1">
      <c r="A364" s="76">
        <v>361</v>
      </c>
      <c r="B364" s="94"/>
      <c r="C364" s="93"/>
      <c r="D364" s="46" t="s">
        <v>26</v>
      </c>
      <c r="E364" s="55" t="s">
        <v>15</v>
      </c>
      <c r="F364" s="55">
        <v>2</v>
      </c>
      <c r="G364" s="55" t="s">
        <v>16</v>
      </c>
      <c r="H364" s="47" t="s">
        <v>17</v>
      </c>
      <c r="I364" s="55" t="s">
        <v>568</v>
      </c>
      <c r="J364" s="60" t="s">
        <v>529</v>
      </c>
      <c r="K364" s="92"/>
    </row>
    <row r="365" spans="1:11" s="35" customFormat="1" ht="45" customHeight="1">
      <c r="A365" s="76">
        <v>362</v>
      </c>
      <c r="B365" s="94"/>
      <c r="C365" s="93"/>
      <c r="D365" s="46" t="s">
        <v>26</v>
      </c>
      <c r="E365" s="55" t="s">
        <v>15</v>
      </c>
      <c r="F365" s="55">
        <v>4</v>
      </c>
      <c r="G365" s="55" t="s">
        <v>16</v>
      </c>
      <c r="H365" s="47" t="s">
        <v>17</v>
      </c>
      <c r="I365" s="55" t="s">
        <v>569</v>
      </c>
      <c r="J365" s="60" t="s">
        <v>980</v>
      </c>
      <c r="K365" s="92"/>
    </row>
    <row r="366" spans="1:11" s="35" customFormat="1" ht="45" customHeight="1">
      <c r="A366" s="76">
        <v>363</v>
      </c>
      <c r="B366" s="61" t="s">
        <v>570</v>
      </c>
      <c r="C366" s="59" t="s">
        <v>571</v>
      </c>
      <c r="D366" s="55" t="s">
        <v>14</v>
      </c>
      <c r="E366" s="55" t="s">
        <v>15</v>
      </c>
      <c r="F366" s="55">
        <v>2</v>
      </c>
      <c r="G366" s="55" t="s">
        <v>16</v>
      </c>
      <c r="H366" s="47" t="s">
        <v>17</v>
      </c>
      <c r="I366" s="55" t="s">
        <v>572</v>
      </c>
      <c r="J366" s="60" t="s">
        <v>529</v>
      </c>
      <c r="K366" s="92"/>
    </row>
    <row r="367" spans="1:11" s="35" customFormat="1" ht="45" customHeight="1">
      <c r="A367" s="76">
        <v>364</v>
      </c>
      <c r="B367" s="61" t="s">
        <v>573</v>
      </c>
      <c r="C367" s="59" t="s">
        <v>574</v>
      </c>
      <c r="D367" s="55" t="s">
        <v>14</v>
      </c>
      <c r="E367" s="55" t="s">
        <v>15</v>
      </c>
      <c r="F367" s="55">
        <v>1</v>
      </c>
      <c r="G367" s="55" t="s">
        <v>16</v>
      </c>
      <c r="H367" s="47" t="s">
        <v>17</v>
      </c>
      <c r="I367" s="55" t="s">
        <v>305</v>
      </c>
      <c r="J367" s="60" t="s">
        <v>529</v>
      </c>
      <c r="K367" s="92"/>
    </row>
    <row r="368" spans="1:11" s="35" customFormat="1" ht="38.25" customHeight="1">
      <c r="A368" s="76">
        <v>365</v>
      </c>
      <c r="B368" s="94" t="s">
        <v>575</v>
      </c>
      <c r="C368" s="93" t="s">
        <v>576</v>
      </c>
      <c r="D368" s="55" t="s">
        <v>26</v>
      </c>
      <c r="E368" s="55" t="s">
        <v>15</v>
      </c>
      <c r="F368" s="55">
        <v>1</v>
      </c>
      <c r="G368" s="55" t="s">
        <v>16</v>
      </c>
      <c r="H368" s="47" t="s">
        <v>17</v>
      </c>
      <c r="I368" s="55" t="s">
        <v>577</v>
      </c>
      <c r="J368" s="60" t="s">
        <v>529</v>
      </c>
      <c r="K368" s="92" t="s">
        <v>997</v>
      </c>
    </row>
    <row r="369" spans="1:11" s="35" customFormat="1" ht="45" customHeight="1">
      <c r="A369" s="76">
        <v>366</v>
      </c>
      <c r="B369" s="94"/>
      <c r="C369" s="93"/>
      <c r="D369" s="55" t="s">
        <v>26</v>
      </c>
      <c r="E369" s="55" t="s">
        <v>15</v>
      </c>
      <c r="F369" s="55">
        <v>1</v>
      </c>
      <c r="G369" s="55" t="s">
        <v>16</v>
      </c>
      <c r="H369" s="47" t="s">
        <v>17</v>
      </c>
      <c r="I369" s="55" t="s">
        <v>73</v>
      </c>
      <c r="J369" s="60" t="s">
        <v>529</v>
      </c>
      <c r="K369" s="92"/>
    </row>
    <row r="370" spans="1:11" s="35" customFormat="1" ht="72.75" customHeight="1">
      <c r="A370" s="76">
        <v>367</v>
      </c>
      <c r="B370" s="94"/>
      <c r="C370" s="93"/>
      <c r="D370" s="55" t="s">
        <v>26</v>
      </c>
      <c r="E370" s="55" t="s">
        <v>15</v>
      </c>
      <c r="F370" s="55">
        <v>1</v>
      </c>
      <c r="G370" s="55" t="s">
        <v>16</v>
      </c>
      <c r="H370" s="47" t="s">
        <v>17</v>
      </c>
      <c r="I370" s="55" t="s">
        <v>578</v>
      </c>
      <c r="J370" s="60" t="s">
        <v>529</v>
      </c>
      <c r="K370" s="92"/>
    </row>
    <row r="371" spans="1:11" s="35" customFormat="1" ht="39.75" customHeight="1">
      <c r="A371" s="76">
        <v>368</v>
      </c>
      <c r="B371" s="61" t="s">
        <v>579</v>
      </c>
      <c r="C371" s="59" t="s">
        <v>580</v>
      </c>
      <c r="D371" s="55" t="s">
        <v>26</v>
      </c>
      <c r="E371" s="55" t="s">
        <v>15</v>
      </c>
      <c r="F371" s="55">
        <v>1</v>
      </c>
      <c r="G371" s="55" t="s">
        <v>38</v>
      </c>
      <c r="H371" s="47" t="s">
        <v>17</v>
      </c>
      <c r="I371" s="55" t="s">
        <v>581</v>
      </c>
      <c r="J371" s="60" t="s">
        <v>529</v>
      </c>
      <c r="K371" s="92"/>
    </row>
    <row r="372" spans="1:11" s="35" customFormat="1" ht="39.75" customHeight="1">
      <c r="A372" s="76">
        <v>369</v>
      </c>
      <c r="B372" s="94" t="s">
        <v>582</v>
      </c>
      <c r="C372" s="59" t="s">
        <v>583</v>
      </c>
      <c r="D372" s="55" t="s">
        <v>14</v>
      </c>
      <c r="E372" s="55" t="s">
        <v>15</v>
      </c>
      <c r="F372" s="55">
        <v>1</v>
      </c>
      <c r="G372" s="55" t="s">
        <v>16</v>
      </c>
      <c r="H372" s="47" t="s">
        <v>17</v>
      </c>
      <c r="I372" s="55" t="s">
        <v>67</v>
      </c>
      <c r="J372" s="60" t="s">
        <v>529</v>
      </c>
      <c r="K372" s="92"/>
    </row>
    <row r="373" spans="1:11" s="35" customFormat="1" ht="39.75" customHeight="1">
      <c r="A373" s="76">
        <v>370</v>
      </c>
      <c r="B373" s="94"/>
      <c r="C373" s="59" t="s">
        <v>584</v>
      </c>
      <c r="D373" s="55" t="s">
        <v>14</v>
      </c>
      <c r="E373" s="55" t="s">
        <v>15</v>
      </c>
      <c r="F373" s="55">
        <v>1</v>
      </c>
      <c r="G373" s="55" t="s">
        <v>16</v>
      </c>
      <c r="H373" s="47" t="s">
        <v>17</v>
      </c>
      <c r="I373" s="55" t="s">
        <v>585</v>
      </c>
      <c r="J373" s="60" t="s">
        <v>529</v>
      </c>
      <c r="K373" s="92"/>
    </row>
    <row r="374" spans="1:11" s="35" customFormat="1" ht="39.75" customHeight="1">
      <c r="A374" s="76">
        <v>371</v>
      </c>
      <c r="B374" s="61" t="s">
        <v>586</v>
      </c>
      <c r="C374" s="59" t="s">
        <v>587</v>
      </c>
      <c r="D374" s="55" t="s">
        <v>26</v>
      </c>
      <c r="E374" s="55" t="s">
        <v>15</v>
      </c>
      <c r="F374" s="55">
        <v>1</v>
      </c>
      <c r="G374" s="55" t="s">
        <v>16</v>
      </c>
      <c r="H374" s="47" t="s">
        <v>17</v>
      </c>
      <c r="I374" s="55" t="s">
        <v>588</v>
      </c>
      <c r="J374" s="60" t="s">
        <v>529</v>
      </c>
      <c r="K374" s="92"/>
    </row>
    <row r="375" spans="1:11" s="35" customFormat="1" ht="39.75" customHeight="1">
      <c r="A375" s="76">
        <v>372</v>
      </c>
      <c r="B375" s="61" t="s">
        <v>589</v>
      </c>
      <c r="C375" s="59" t="s">
        <v>590</v>
      </c>
      <c r="D375" s="55" t="s">
        <v>26</v>
      </c>
      <c r="E375" s="55" t="s">
        <v>15</v>
      </c>
      <c r="F375" s="55">
        <v>1</v>
      </c>
      <c r="G375" s="55" t="s">
        <v>16</v>
      </c>
      <c r="H375" s="47" t="s">
        <v>17</v>
      </c>
      <c r="I375" s="55" t="s">
        <v>67</v>
      </c>
      <c r="J375" s="60" t="s">
        <v>529</v>
      </c>
      <c r="K375" s="92"/>
    </row>
    <row r="376" spans="1:11" s="35" customFormat="1" ht="34.5" customHeight="1">
      <c r="A376" s="76">
        <v>373</v>
      </c>
      <c r="B376" s="94" t="s">
        <v>591</v>
      </c>
      <c r="C376" s="93" t="s">
        <v>592</v>
      </c>
      <c r="D376" s="55" t="s">
        <v>14</v>
      </c>
      <c r="E376" s="55" t="s">
        <v>15</v>
      </c>
      <c r="F376" s="55">
        <v>1</v>
      </c>
      <c r="G376" s="55" t="s">
        <v>16</v>
      </c>
      <c r="H376" s="47" t="s">
        <v>17</v>
      </c>
      <c r="I376" s="55" t="s">
        <v>73</v>
      </c>
      <c r="J376" s="60" t="s">
        <v>529</v>
      </c>
      <c r="K376" s="92" t="s">
        <v>997</v>
      </c>
    </row>
    <row r="377" spans="1:11" s="35" customFormat="1" ht="34.5" customHeight="1">
      <c r="A377" s="76">
        <v>374</v>
      </c>
      <c r="B377" s="94"/>
      <c r="C377" s="93"/>
      <c r="D377" s="55" t="s">
        <v>14</v>
      </c>
      <c r="E377" s="55" t="s">
        <v>15</v>
      </c>
      <c r="F377" s="55">
        <v>1</v>
      </c>
      <c r="G377" s="55" t="s">
        <v>16</v>
      </c>
      <c r="H377" s="47" t="s">
        <v>17</v>
      </c>
      <c r="I377" s="55" t="s">
        <v>556</v>
      </c>
      <c r="J377" s="60" t="s">
        <v>529</v>
      </c>
      <c r="K377" s="92"/>
    </row>
    <row r="378" spans="1:11" s="35" customFormat="1" ht="45" customHeight="1">
      <c r="A378" s="76">
        <v>375</v>
      </c>
      <c r="B378" s="94"/>
      <c r="C378" s="93"/>
      <c r="D378" s="55" t="s">
        <v>14</v>
      </c>
      <c r="E378" s="55" t="s">
        <v>15</v>
      </c>
      <c r="F378" s="55">
        <v>4</v>
      </c>
      <c r="G378" s="55" t="s">
        <v>16</v>
      </c>
      <c r="H378" s="47" t="s">
        <v>17</v>
      </c>
      <c r="I378" s="55" t="s">
        <v>393</v>
      </c>
      <c r="J378" s="60" t="s">
        <v>529</v>
      </c>
      <c r="K378" s="92"/>
    </row>
    <row r="379" spans="1:11" s="35" customFormat="1" ht="34.5" customHeight="1">
      <c r="A379" s="76">
        <v>376</v>
      </c>
      <c r="B379" s="94" t="s">
        <v>593</v>
      </c>
      <c r="C379" s="93" t="s">
        <v>594</v>
      </c>
      <c r="D379" s="55" t="s">
        <v>14</v>
      </c>
      <c r="E379" s="55" t="s">
        <v>15</v>
      </c>
      <c r="F379" s="55">
        <v>1</v>
      </c>
      <c r="G379" s="55" t="s">
        <v>16</v>
      </c>
      <c r="H379" s="47" t="s">
        <v>17</v>
      </c>
      <c r="I379" s="55" t="s">
        <v>32</v>
      </c>
      <c r="J379" s="60" t="s">
        <v>529</v>
      </c>
      <c r="K379" s="92"/>
    </row>
    <row r="380" spans="1:11" s="35" customFormat="1" ht="34.5" customHeight="1">
      <c r="A380" s="76">
        <v>377</v>
      </c>
      <c r="B380" s="94"/>
      <c r="C380" s="93"/>
      <c r="D380" s="55" t="s">
        <v>14</v>
      </c>
      <c r="E380" s="55" t="s">
        <v>15</v>
      </c>
      <c r="F380" s="55">
        <v>2</v>
      </c>
      <c r="G380" s="55" t="s">
        <v>16</v>
      </c>
      <c r="H380" s="47" t="s">
        <v>17</v>
      </c>
      <c r="I380" s="55" t="s">
        <v>67</v>
      </c>
      <c r="J380" s="60" t="s">
        <v>529</v>
      </c>
      <c r="K380" s="92"/>
    </row>
    <row r="381" spans="1:11" s="35" customFormat="1" ht="61.5" customHeight="1">
      <c r="A381" s="76">
        <v>378</v>
      </c>
      <c r="B381" s="94"/>
      <c r="C381" s="93"/>
      <c r="D381" s="55" t="s">
        <v>14</v>
      </c>
      <c r="E381" s="55" t="s">
        <v>15</v>
      </c>
      <c r="F381" s="55">
        <v>1</v>
      </c>
      <c r="G381" s="55" t="s">
        <v>16</v>
      </c>
      <c r="H381" s="47" t="s">
        <v>17</v>
      </c>
      <c r="I381" s="55" t="s">
        <v>595</v>
      </c>
      <c r="J381" s="60" t="s">
        <v>529</v>
      </c>
      <c r="K381" s="92"/>
    </row>
    <row r="382" spans="1:11" s="35" customFormat="1" ht="66.75" customHeight="1">
      <c r="A382" s="76">
        <v>379</v>
      </c>
      <c r="B382" s="94"/>
      <c r="C382" s="93"/>
      <c r="D382" s="55" t="s">
        <v>14</v>
      </c>
      <c r="E382" s="55" t="s">
        <v>15</v>
      </c>
      <c r="F382" s="55">
        <v>1</v>
      </c>
      <c r="G382" s="55" t="s">
        <v>16</v>
      </c>
      <c r="H382" s="47" t="s">
        <v>17</v>
      </c>
      <c r="I382" s="55" t="s">
        <v>596</v>
      </c>
      <c r="J382" s="60" t="s">
        <v>529</v>
      </c>
      <c r="K382" s="92"/>
    </row>
    <row r="383" spans="1:11" s="35" customFormat="1" ht="45" customHeight="1">
      <c r="A383" s="76">
        <v>380</v>
      </c>
      <c r="B383" s="94"/>
      <c r="C383" s="93"/>
      <c r="D383" s="55" t="s">
        <v>14</v>
      </c>
      <c r="E383" s="55" t="s">
        <v>15</v>
      </c>
      <c r="F383" s="55">
        <v>1</v>
      </c>
      <c r="G383" s="55" t="s">
        <v>16</v>
      </c>
      <c r="H383" s="47" t="s">
        <v>17</v>
      </c>
      <c r="I383" s="55" t="s">
        <v>305</v>
      </c>
      <c r="J383" s="60" t="s">
        <v>529</v>
      </c>
      <c r="K383" s="92"/>
    </row>
    <row r="384" spans="1:11" s="35" customFormat="1" ht="45" customHeight="1">
      <c r="A384" s="76">
        <v>381</v>
      </c>
      <c r="B384" s="61" t="s">
        <v>597</v>
      </c>
      <c r="C384" s="59" t="s">
        <v>598</v>
      </c>
      <c r="D384" s="55" t="s">
        <v>14</v>
      </c>
      <c r="E384" s="55" t="s">
        <v>15</v>
      </c>
      <c r="F384" s="55">
        <v>1</v>
      </c>
      <c r="G384" s="55" t="s">
        <v>16</v>
      </c>
      <c r="H384" s="47" t="s">
        <v>17</v>
      </c>
      <c r="I384" s="55" t="s">
        <v>599</v>
      </c>
      <c r="J384" s="60" t="s">
        <v>529</v>
      </c>
      <c r="K384" s="80" t="s">
        <v>997</v>
      </c>
    </row>
    <row r="385" spans="1:11" s="35" customFormat="1" ht="39.75" customHeight="1">
      <c r="A385" s="76">
        <v>382</v>
      </c>
      <c r="B385" s="94" t="s">
        <v>600</v>
      </c>
      <c r="C385" s="93" t="s">
        <v>601</v>
      </c>
      <c r="D385" s="55" t="s">
        <v>14</v>
      </c>
      <c r="E385" s="55" t="s">
        <v>15</v>
      </c>
      <c r="F385" s="55">
        <v>1</v>
      </c>
      <c r="G385" s="55" t="s">
        <v>16</v>
      </c>
      <c r="H385" s="47" t="s">
        <v>17</v>
      </c>
      <c r="I385" s="55" t="s">
        <v>308</v>
      </c>
      <c r="J385" s="60" t="s">
        <v>529</v>
      </c>
      <c r="K385" s="81"/>
    </row>
    <row r="386" spans="1:11" s="35" customFormat="1" ht="39.75" customHeight="1">
      <c r="A386" s="76">
        <v>383</v>
      </c>
      <c r="B386" s="94"/>
      <c r="C386" s="93"/>
      <c r="D386" s="55" t="s">
        <v>14</v>
      </c>
      <c r="E386" s="55" t="s">
        <v>15</v>
      </c>
      <c r="F386" s="55">
        <v>1</v>
      </c>
      <c r="G386" s="55" t="s">
        <v>16</v>
      </c>
      <c r="H386" s="47" t="s">
        <v>17</v>
      </c>
      <c r="I386" s="55" t="s">
        <v>32</v>
      </c>
      <c r="J386" s="60" t="s">
        <v>529</v>
      </c>
      <c r="K386" s="81"/>
    </row>
    <row r="387" spans="1:11" s="35" customFormat="1" ht="39.75" customHeight="1">
      <c r="A387" s="76">
        <v>384</v>
      </c>
      <c r="B387" s="94"/>
      <c r="C387" s="93"/>
      <c r="D387" s="55" t="s">
        <v>14</v>
      </c>
      <c r="E387" s="55" t="s">
        <v>15</v>
      </c>
      <c r="F387" s="55">
        <v>1</v>
      </c>
      <c r="G387" s="55" t="s">
        <v>16</v>
      </c>
      <c r="H387" s="47" t="s">
        <v>17</v>
      </c>
      <c r="I387" s="55" t="s">
        <v>485</v>
      </c>
      <c r="J387" s="60" t="s">
        <v>529</v>
      </c>
      <c r="K387" s="81"/>
    </row>
    <row r="388" spans="1:11" s="35" customFormat="1" ht="39.75" customHeight="1">
      <c r="A388" s="76">
        <v>385</v>
      </c>
      <c r="B388" s="94" t="s">
        <v>602</v>
      </c>
      <c r="C388" s="93" t="s">
        <v>603</v>
      </c>
      <c r="D388" s="55" t="s">
        <v>26</v>
      </c>
      <c r="E388" s="55" t="s">
        <v>15</v>
      </c>
      <c r="F388" s="55">
        <v>1</v>
      </c>
      <c r="G388" s="55" t="s">
        <v>16</v>
      </c>
      <c r="H388" s="47" t="s">
        <v>17</v>
      </c>
      <c r="I388" s="55" t="s">
        <v>272</v>
      </c>
      <c r="J388" s="60" t="s">
        <v>529</v>
      </c>
      <c r="K388" s="81"/>
    </row>
    <row r="389" spans="1:11" s="35" customFormat="1" ht="39.75" customHeight="1">
      <c r="A389" s="76">
        <v>386</v>
      </c>
      <c r="B389" s="94"/>
      <c r="C389" s="93"/>
      <c r="D389" s="55" t="s">
        <v>26</v>
      </c>
      <c r="E389" s="55" t="s">
        <v>15</v>
      </c>
      <c r="F389" s="55">
        <v>2</v>
      </c>
      <c r="G389" s="55" t="s">
        <v>16</v>
      </c>
      <c r="H389" s="47" t="s">
        <v>17</v>
      </c>
      <c r="I389" s="55" t="s">
        <v>604</v>
      </c>
      <c r="J389" s="60" t="s">
        <v>529</v>
      </c>
      <c r="K389" s="81"/>
    </row>
    <row r="390" spans="1:11" s="35" customFormat="1" ht="39.75" customHeight="1">
      <c r="A390" s="76">
        <v>387</v>
      </c>
      <c r="B390" s="94"/>
      <c r="C390" s="93"/>
      <c r="D390" s="55" t="s">
        <v>26</v>
      </c>
      <c r="E390" s="55" t="s">
        <v>15</v>
      </c>
      <c r="F390" s="55">
        <v>2</v>
      </c>
      <c r="G390" s="55" t="s">
        <v>16</v>
      </c>
      <c r="H390" s="47" t="s">
        <v>17</v>
      </c>
      <c r="I390" s="55" t="s">
        <v>605</v>
      </c>
      <c r="J390" s="60" t="s">
        <v>529</v>
      </c>
      <c r="K390" s="81"/>
    </row>
    <row r="391" spans="1:11" s="35" customFormat="1" ht="39.75" customHeight="1">
      <c r="A391" s="76">
        <v>388</v>
      </c>
      <c r="B391" s="94"/>
      <c r="C391" s="93"/>
      <c r="D391" s="55" t="s">
        <v>26</v>
      </c>
      <c r="E391" s="55" t="s">
        <v>15</v>
      </c>
      <c r="F391" s="55">
        <v>1</v>
      </c>
      <c r="G391" s="55" t="s">
        <v>16</v>
      </c>
      <c r="H391" s="47" t="s">
        <v>17</v>
      </c>
      <c r="I391" s="55" t="s">
        <v>287</v>
      </c>
      <c r="J391" s="60" t="s">
        <v>529</v>
      </c>
      <c r="K391" s="81"/>
    </row>
    <row r="392" spans="1:11" s="35" customFormat="1" ht="39.75" customHeight="1">
      <c r="A392" s="76">
        <v>389</v>
      </c>
      <c r="B392" s="94"/>
      <c r="C392" s="93"/>
      <c r="D392" s="55" t="s">
        <v>26</v>
      </c>
      <c r="E392" s="55" t="s">
        <v>15</v>
      </c>
      <c r="F392" s="55">
        <v>1</v>
      </c>
      <c r="G392" s="55" t="s">
        <v>16</v>
      </c>
      <c r="H392" s="47" t="s">
        <v>17</v>
      </c>
      <c r="I392" s="55" t="s">
        <v>606</v>
      </c>
      <c r="J392" s="60" t="s">
        <v>529</v>
      </c>
      <c r="K392" s="81"/>
    </row>
    <row r="393" spans="1:11" s="35" customFormat="1" ht="63" customHeight="1">
      <c r="A393" s="76">
        <v>390</v>
      </c>
      <c r="B393" s="61" t="s">
        <v>602</v>
      </c>
      <c r="C393" s="59" t="s">
        <v>607</v>
      </c>
      <c r="D393" s="55" t="s">
        <v>26</v>
      </c>
      <c r="E393" s="55" t="s">
        <v>15</v>
      </c>
      <c r="F393" s="55">
        <v>3</v>
      </c>
      <c r="G393" s="55" t="s">
        <v>16</v>
      </c>
      <c r="H393" s="47" t="s">
        <v>17</v>
      </c>
      <c r="I393" s="55" t="s">
        <v>608</v>
      </c>
      <c r="J393" s="60" t="s">
        <v>529</v>
      </c>
      <c r="K393" s="82"/>
    </row>
    <row r="394" spans="1:11" s="35" customFormat="1" ht="54.75" customHeight="1">
      <c r="A394" s="76">
        <v>391</v>
      </c>
      <c r="B394" s="92" t="s">
        <v>609</v>
      </c>
      <c r="C394" s="48" t="s">
        <v>610</v>
      </c>
      <c r="D394" s="55" t="s">
        <v>26</v>
      </c>
      <c r="E394" s="55" t="s">
        <v>15</v>
      </c>
      <c r="F394" s="55">
        <v>1</v>
      </c>
      <c r="G394" s="55" t="s">
        <v>16</v>
      </c>
      <c r="H394" s="47" t="s">
        <v>17</v>
      </c>
      <c r="I394" s="55" t="s">
        <v>498</v>
      </c>
      <c r="J394" s="60" t="s">
        <v>529</v>
      </c>
      <c r="K394" s="80" t="s">
        <v>997</v>
      </c>
    </row>
    <row r="395" spans="1:11" s="35" customFormat="1" ht="54.75" customHeight="1">
      <c r="A395" s="76">
        <v>392</v>
      </c>
      <c r="B395" s="92"/>
      <c r="C395" s="92" t="s">
        <v>611</v>
      </c>
      <c r="D395" s="55" t="s">
        <v>26</v>
      </c>
      <c r="E395" s="55" t="s">
        <v>15</v>
      </c>
      <c r="F395" s="55">
        <v>1</v>
      </c>
      <c r="G395" s="55" t="s">
        <v>16</v>
      </c>
      <c r="H395" s="47" t="s">
        <v>17</v>
      </c>
      <c r="I395" s="55" t="s">
        <v>67</v>
      </c>
      <c r="J395" s="60" t="s">
        <v>529</v>
      </c>
      <c r="K395" s="81"/>
    </row>
    <row r="396" spans="1:11" s="35" customFormat="1" ht="54.75" customHeight="1">
      <c r="A396" s="76">
        <v>393</v>
      </c>
      <c r="B396" s="92"/>
      <c r="C396" s="92"/>
      <c r="D396" s="55" t="s">
        <v>26</v>
      </c>
      <c r="E396" s="55" t="s">
        <v>15</v>
      </c>
      <c r="F396" s="55">
        <v>1</v>
      </c>
      <c r="G396" s="55" t="s">
        <v>16</v>
      </c>
      <c r="H396" s="47" t="s">
        <v>17</v>
      </c>
      <c r="I396" s="55" t="s">
        <v>612</v>
      </c>
      <c r="J396" s="60" t="s">
        <v>529</v>
      </c>
      <c r="K396" s="81"/>
    </row>
    <row r="397" spans="1:11" s="35" customFormat="1" ht="54.75" customHeight="1">
      <c r="A397" s="76">
        <v>394</v>
      </c>
      <c r="B397" s="92"/>
      <c r="C397" s="92"/>
      <c r="D397" s="55" t="s">
        <v>26</v>
      </c>
      <c r="E397" s="55" t="s">
        <v>15</v>
      </c>
      <c r="F397" s="55">
        <v>1</v>
      </c>
      <c r="G397" s="55" t="s">
        <v>16</v>
      </c>
      <c r="H397" s="47" t="s">
        <v>17</v>
      </c>
      <c r="I397" s="55" t="s">
        <v>242</v>
      </c>
      <c r="J397" s="60" t="s">
        <v>529</v>
      </c>
      <c r="K397" s="81"/>
    </row>
    <row r="398" spans="1:11" s="35" customFormat="1" ht="54.75" customHeight="1">
      <c r="A398" s="76">
        <v>395</v>
      </c>
      <c r="B398" s="92"/>
      <c r="C398" s="48" t="s">
        <v>613</v>
      </c>
      <c r="D398" s="55" t="s">
        <v>26</v>
      </c>
      <c r="E398" s="55" t="s">
        <v>15</v>
      </c>
      <c r="F398" s="55">
        <v>8</v>
      </c>
      <c r="G398" s="55" t="s">
        <v>16</v>
      </c>
      <c r="H398" s="47" t="s">
        <v>17</v>
      </c>
      <c r="I398" s="55" t="s">
        <v>614</v>
      </c>
      <c r="J398" s="60" t="s">
        <v>529</v>
      </c>
      <c r="K398" s="81"/>
    </row>
    <row r="399" spans="1:11" s="35" customFormat="1" ht="39.75" customHeight="1">
      <c r="A399" s="76">
        <v>396</v>
      </c>
      <c r="B399" s="98" t="s">
        <v>998</v>
      </c>
      <c r="C399" s="98" t="s">
        <v>998</v>
      </c>
      <c r="D399" s="55" t="s">
        <v>14</v>
      </c>
      <c r="E399" s="55" t="s">
        <v>15</v>
      </c>
      <c r="F399" s="42">
        <v>2</v>
      </c>
      <c r="G399" s="41" t="s">
        <v>16</v>
      </c>
      <c r="H399" s="47" t="s">
        <v>17</v>
      </c>
      <c r="I399" s="40" t="s">
        <v>105</v>
      </c>
      <c r="J399" s="60" t="s">
        <v>529</v>
      </c>
      <c r="K399" s="81"/>
    </row>
    <row r="400" spans="1:11" s="35" customFormat="1" ht="73.5" customHeight="1">
      <c r="A400" s="76">
        <v>397</v>
      </c>
      <c r="B400" s="79"/>
      <c r="C400" s="79"/>
      <c r="D400" s="55" t="s">
        <v>14</v>
      </c>
      <c r="E400" s="55" t="s">
        <v>15</v>
      </c>
      <c r="F400" s="55">
        <v>2</v>
      </c>
      <c r="G400" s="55" t="s">
        <v>16</v>
      </c>
      <c r="H400" s="47" t="s">
        <v>17</v>
      </c>
      <c r="I400" s="55" t="s">
        <v>615</v>
      </c>
      <c r="J400" s="60" t="s">
        <v>529</v>
      </c>
      <c r="K400" s="81"/>
    </row>
    <row r="401" spans="1:11" s="35" customFormat="1" ht="34.5" customHeight="1">
      <c r="A401" s="76">
        <v>398</v>
      </c>
      <c r="B401" s="80" t="s">
        <v>965</v>
      </c>
      <c r="C401" s="92" t="s">
        <v>616</v>
      </c>
      <c r="D401" s="55" t="s">
        <v>14</v>
      </c>
      <c r="E401" s="55" t="s">
        <v>15</v>
      </c>
      <c r="F401" s="55">
        <v>1</v>
      </c>
      <c r="G401" s="55" t="s">
        <v>16</v>
      </c>
      <c r="H401" s="47" t="s">
        <v>17</v>
      </c>
      <c r="I401" s="55" t="s">
        <v>103</v>
      </c>
      <c r="J401" s="60" t="s">
        <v>529</v>
      </c>
      <c r="K401" s="81"/>
    </row>
    <row r="402" spans="1:11" s="35" customFormat="1" ht="34.5" customHeight="1">
      <c r="A402" s="76">
        <v>399</v>
      </c>
      <c r="B402" s="81"/>
      <c r="C402" s="92"/>
      <c r="D402" s="55" t="s">
        <v>14</v>
      </c>
      <c r="E402" s="55" t="s">
        <v>15</v>
      </c>
      <c r="F402" s="55">
        <v>1</v>
      </c>
      <c r="G402" s="55" t="s">
        <v>16</v>
      </c>
      <c r="H402" s="47" t="s">
        <v>17</v>
      </c>
      <c r="I402" s="55" t="s">
        <v>305</v>
      </c>
      <c r="J402" s="60" t="s">
        <v>529</v>
      </c>
      <c r="K402" s="81"/>
    </row>
    <row r="403" spans="1:11" s="35" customFormat="1" ht="34.5" customHeight="1">
      <c r="A403" s="76">
        <v>400</v>
      </c>
      <c r="B403" s="81"/>
      <c r="C403" s="92"/>
      <c r="D403" s="55" t="s">
        <v>14</v>
      </c>
      <c r="E403" s="55" t="s">
        <v>15</v>
      </c>
      <c r="F403" s="55">
        <v>1</v>
      </c>
      <c r="G403" s="55" t="s">
        <v>16</v>
      </c>
      <c r="H403" s="47" t="s">
        <v>17</v>
      </c>
      <c r="I403" s="55" t="s">
        <v>617</v>
      </c>
      <c r="J403" s="60" t="s">
        <v>529</v>
      </c>
      <c r="K403" s="81"/>
    </row>
    <row r="404" spans="1:11" s="35" customFormat="1" ht="34.5" customHeight="1">
      <c r="A404" s="76">
        <v>401</v>
      </c>
      <c r="B404" s="82"/>
      <c r="C404" s="92"/>
      <c r="D404" s="55" t="s">
        <v>14</v>
      </c>
      <c r="E404" s="55" t="s">
        <v>15</v>
      </c>
      <c r="F404" s="55">
        <v>1</v>
      </c>
      <c r="G404" s="55" t="s">
        <v>16</v>
      </c>
      <c r="H404" s="47" t="s">
        <v>17</v>
      </c>
      <c r="I404" s="55" t="s">
        <v>485</v>
      </c>
      <c r="J404" s="60" t="s">
        <v>529</v>
      </c>
      <c r="K404" s="82"/>
    </row>
    <row r="405" spans="1:11" s="35" customFormat="1" ht="39.75" customHeight="1">
      <c r="A405" s="76">
        <v>402</v>
      </c>
      <c r="B405" s="80" t="s">
        <v>965</v>
      </c>
      <c r="C405" s="79" t="s">
        <v>618</v>
      </c>
      <c r="D405" s="41" t="s">
        <v>14</v>
      </c>
      <c r="E405" s="55" t="s">
        <v>15</v>
      </c>
      <c r="F405" s="42">
        <v>1</v>
      </c>
      <c r="G405" s="41" t="s">
        <v>16</v>
      </c>
      <c r="H405" s="40" t="s">
        <v>17</v>
      </c>
      <c r="I405" s="40" t="s">
        <v>308</v>
      </c>
      <c r="J405" s="44" t="s">
        <v>529</v>
      </c>
      <c r="K405" s="80" t="s">
        <v>997</v>
      </c>
    </row>
    <row r="406" spans="1:11" s="35" customFormat="1" ht="39.75" customHeight="1">
      <c r="A406" s="76">
        <v>403</v>
      </c>
      <c r="B406" s="82"/>
      <c r="C406" s="79"/>
      <c r="D406" s="41" t="s">
        <v>14</v>
      </c>
      <c r="E406" s="55" t="s">
        <v>15</v>
      </c>
      <c r="F406" s="42">
        <v>1</v>
      </c>
      <c r="G406" s="41" t="s">
        <v>16</v>
      </c>
      <c r="H406" s="40" t="s">
        <v>17</v>
      </c>
      <c r="I406" s="40" t="s">
        <v>619</v>
      </c>
      <c r="J406" s="44" t="s">
        <v>529</v>
      </c>
      <c r="K406" s="81"/>
    </row>
    <row r="407" spans="1:11" s="35" customFormat="1" ht="39.75" customHeight="1">
      <c r="A407" s="76">
        <v>404</v>
      </c>
      <c r="B407" s="68" t="s">
        <v>620</v>
      </c>
      <c r="C407" s="67" t="s">
        <v>621</v>
      </c>
      <c r="D407" s="55" t="s">
        <v>14</v>
      </c>
      <c r="E407" s="55" t="s">
        <v>15</v>
      </c>
      <c r="F407" s="55">
        <v>2</v>
      </c>
      <c r="G407" s="54" t="s">
        <v>16</v>
      </c>
      <c r="H407" s="47" t="s">
        <v>17</v>
      </c>
      <c r="I407" s="55" t="s">
        <v>32</v>
      </c>
      <c r="J407" s="75" t="s">
        <v>996</v>
      </c>
      <c r="K407" s="81"/>
    </row>
    <row r="408" spans="1:11" s="35" customFormat="1" ht="39.75" customHeight="1">
      <c r="A408" s="76">
        <v>405</v>
      </c>
      <c r="B408" s="94" t="s">
        <v>622</v>
      </c>
      <c r="C408" s="93" t="s">
        <v>623</v>
      </c>
      <c r="D408" s="55" t="s">
        <v>14</v>
      </c>
      <c r="E408" s="55" t="s">
        <v>15</v>
      </c>
      <c r="F408" s="55">
        <v>1</v>
      </c>
      <c r="G408" s="54" t="s">
        <v>16</v>
      </c>
      <c r="H408" s="47" t="s">
        <v>17</v>
      </c>
      <c r="I408" s="55" t="s">
        <v>496</v>
      </c>
      <c r="J408" s="60" t="s">
        <v>529</v>
      </c>
      <c r="K408" s="81"/>
    </row>
    <row r="409" spans="1:11" s="35" customFormat="1" ht="39.75" customHeight="1">
      <c r="A409" s="76">
        <v>406</v>
      </c>
      <c r="B409" s="94"/>
      <c r="C409" s="93"/>
      <c r="D409" s="55" t="s">
        <v>14</v>
      </c>
      <c r="E409" s="55" t="s">
        <v>15</v>
      </c>
      <c r="F409" s="55">
        <v>1</v>
      </c>
      <c r="G409" s="54" t="s">
        <v>16</v>
      </c>
      <c r="H409" s="47" t="s">
        <v>17</v>
      </c>
      <c r="I409" s="55" t="s">
        <v>67</v>
      </c>
      <c r="J409" s="60" t="s">
        <v>529</v>
      </c>
      <c r="K409" s="81"/>
    </row>
    <row r="410" spans="1:11" s="35" customFormat="1" ht="39.75" customHeight="1">
      <c r="A410" s="76">
        <v>407</v>
      </c>
      <c r="B410" s="94" t="s">
        <v>602</v>
      </c>
      <c r="C410" s="93" t="s">
        <v>624</v>
      </c>
      <c r="D410" s="55" t="s">
        <v>26</v>
      </c>
      <c r="E410" s="55" t="s">
        <v>15</v>
      </c>
      <c r="F410" s="55">
        <v>2</v>
      </c>
      <c r="G410" s="54" t="s">
        <v>16</v>
      </c>
      <c r="H410" s="47" t="s">
        <v>17</v>
      </c>
      <c r="I410" s="55" t="s">
        <v>257</v>
      </c>
      <c r="J410" s="60" t="s">
        <v>529</v>
      </c>
      <c r="K410" s="81"/>
    </row>
    <row r="411" spans="1:11" s="35" customFormat="1" ht="39.75" customHeight="1">
      <c r="A411" s="76">
        <v>408</v>
      </c>
      <c r="B411" s="94"/>
      <c r="C411" s="93"/>
      <c r="D411" s="55" t="s">
        <v>26</v>
      </c>
      <c r="E411" s="55" t="s">
        <v>15</v>
      </c>
      <c r="F411" s="55">
        <v>3</v>
      </c>
      <c r="G411" s="54" t="s">
        <v>16</v>
      </c>
      <c r="H411" s="47" t="s">
        <v>17</v>
      </c>
      <c r="I411" s="55" t="s">
        <v>252</v>
      </c>
      <c r="J411" s="60" t="s">
        <v>529</v>
      </c>
      <c r="K411" s="81"/>
    </row>
    <row r="412" spans="1:11" s="35" customFormat="1" ht="39.75" customHeight="1">
      <c r="A412" s="76">
        <v>409</v>
      </c>
      <c r="B412" s="94"/>
      <c r="C412" s="93"/>
      <c r="D412" s="55" t="s">
        <v>26</v>
      </c>
      <c r="E412" s="55" t="s">
        <v>15</v>
      </c>
      <c r="F412" s="55">
        <v>1</v>
      </c>
      <c r="G412" s="54" t="s">
        <v>16</v>
      </c>
      <c r="H412" s="47" t="s">
        <v>17</v>
      </c>
      <c r="I412" s="55" t="s">
        <v>625</v>
      </c>
      <c r="J412" s="60" t="s">
        <v>529</v>
      </c>
      <c r="K412" s="81"/>
    </row>
    <row r="413" spans="1:11" s="35" customFormat="1" ht="39.75" customHeight="1">
      <c r="A413" s="76">
        <v>410</v>
      </c>
      <c r="B413" s="94" t="s">
        <v>609</v>
      </c>
      <c r="C413" s="93" t="s">
        <v>626</v>
      </c>
      <c r="D413" s="55" t="s">
        <v>26</v>
      </c>
      <c r="E413" s="55" t="s">
        <v>15</v>
      </c>
      <c r="F413" s="55">
        <v>1</v>
      </c>
      <c r="G413" s="55" t="s">
        <v>38</v>
      </c>
      <c r="H413" s="47" t="s">
        <v>17</v>
      </c>
      <c r="I413" s="55" t="s">
        <v>627</v>
      </c>
      <c r="J413" s="60" t="s">
        <v>529</v>
      </c>
      <c r="K413" s="81"/>
    </row>
    <row r="414" spans="1:11" s="35" customFormat="1" ht="39.75" customHeight="1">
      <c r="A414" s="76">
        <v>411</v>
      </c>
      <c r="B414" s="94"/>
      <c r="C414" s="93"/>
      <c r="D414" s="55" t="s">
        <v>26</v>
      </c>
      <c r="E414" s="55" t="s">
        <v>15</v>
      </c>
      <c r="F414" s="55">
        <v>1</v>
      </c>
      <c r="G414" s="54" t="s">
        <v>16</v>
      </c>
      <c r="H414" s="47" t="s">
        <v>17</v>
      </c>
      <c r="I414" s="55" t="s">
        <v>498</v>
      </c>
      <c r="J414" s="60" t="s">
        <v>529</v>
      </c>
      <c r="K414" s="82"/>
    </row>
    <row r="415" spans="1:11" s="35" customFormat="1" ht="34.5" customHeight="1">
      <c r="A415" s="76">
        <v>412</v>
      </c>
      <c r="B415" s="79" t="s">
        <v>628</v>
      </c>
      <c r="C415" s="79" t="s">
        <v>629</v>
      </c>
      <c r="D415" s="62" t="s">
        <v>26</v>
      </c>
      <c r="E415" s="62" t="s">
        <v>15</v>
      </c>
      <c r="F415" s="40">
        <v>1</v>
      </c>
      <c r="G415" s="46" t="s">
        <v>16</v>
      </c>
      <c r="H415" s="41" t="s">
        <v>17</v>
      </c>
      <c r="I415" s="41" t="s">
        <v>630</v>
      </c>
      <c r="J415" s="52"/>
      <c r="K415" s="80" t="s">
        <v>631</v>
      </c>
    </row>
    <row r="416" spans="1:11" s="35" customFormat="1" ht="34.5" customHeight="1">
      <c r="A416" s="76">
        <v>413</v>
      </c>
      <c r="B416" s="79"/>
      <c r="C416" s="79"/>
      <c r="D416" s="62" t="s">
        <v>26</v>
      </c>
      <c r="E416" s="62" t="s">
        <v>15</v>
      </c>
      <c r="F416" s="40">
        <v>1</v>
      </c>
      <c r="G416" s="46" t="s">
        <v>16</v>
      </c>
      <c r="H416" s="41" t="s">
        <v>17</v>
      </c>
      <c r="I416" s="41" t="s">
        <v>81</v>
      </c>
      <c r="J416" s="52"/>
      <c r="K416" s="81"/>
    </row>
    <row r="417" spans="1:11" s="35" customFormat="1" ht="34.5" customHeight="1">
      <c r="A417" s="76">
        <v>414</v>
      </c>
      <c r="B417" s="41" t="s">
        <v>632</v>
      </c>
      <c r="C417" s="41" t="s">
        <v>633</v>
      </c>
      <c r="D417" s="41" t="s">
        <v>14</v>
      </c>
      <c r="E417" s="62" t="s">
        <v>15</v>
      </c>
      <c r="F417" s="40">
        <v>1</v>
      </c>
      <c r="G417" s="46" t="s">
        <v>16</v>
      </c>
      <c r="H417" s="41" t="s">
        <v>17</v>
      </c>
      <c r="I417" s="42" t="s">
        <v>634</v>
      </c>
      <c r="J417" s="52"/>
      <c r="K417" s="81"/>
    </row>
    <row r="418" spans="1:11" s="35" customFormat="1" ht="34.5" customHeight="1">
      <c r="A418" s="76">
        <v>415</v>
      </c>
      <c r="B418" s="41" t="s">
        <v>635</v>
      </c>
      <c r="C418" s="41" t="s">
        <v>635</v>
      </c>
      <c r="D418" s="62" t="s">
        <v>26</v>
      </c>
      <c r="E418" s="62" t="s">
        <v>15</v>
      </c>
      <c r="F418" s="40">
        <v>1</v>
      </c>
      <c r="G418" s="46" t="s">
        <v>16</v>
      </c>
      <c r="H418" s="41" t="s">
        <v>17</v>
      </c>
      <c r="I418" s="62" t="s">
        <v>539</v>
      </c>
      <c r="J418" s="52"/>
      <c r="K418" s="81"/>
    </row>
    <row r="419" spans="1:11" s="35" customFormat="1" ht="34.5" customHeight="1">
      <c r="A419" s="76">
        <v>416</v>
      </c>
      <c r="B419" s="79" t="s">
        <v>636</v>
      </c>
      <c r="C419" s="41" t="s">
        <v>637</v>
      </c>
      <c r="D419" s="41" t="s">
        <v>14</v>
      </c>
      <c r="E419" s="62" t="s">
        <v>15</v>
      </c>
      <c r="F419" s="49">
        <v>1</v>
      </c>
      <c r="G419" s="46" t="s">
        <v>16</v>
      </c>
      <c r="H419" s="41" t="s">
        <v>17</v>
      </c>
      <c r="I419" s="42" t="s">
        <v>22</v>
      </c>
      <c r="J419" s="52"/>
      <c r="K419" s="81"/>
    </row>
    <row r="420" spans="1:11" s="35" customFormat="1" ht="34.5" customHeight="1">
      <c r="A420" s="76">
        <v>417</v>
      </c>
      <c r="B420" s="79"/>
      <c r="C420" s="41" t="s">
        <v>638</v>
      </c>
      <c r="D420" s="41" t="s">
        <v>14</v>
      </c>
      <c r="E420" s="62" t="s">
        <v>15</v>
      </c>
      <c r="F420" s="40">
        <v>1</v>
      </c>
      <c r="G420" s="46" t="s">
        <v>16</v>
      </c>
      <c r="H420" s="41" t="s">
        <v>17</v>
      </c>
      <c r="I420" s="42" t="s">
        <v>22</v>
      </c>
      <c r="J420" s="52"/>
      <c r="K420" s="81"/>
    </row>
    <row r="421" spans="1:11" s="35" customFormat="1" ht="34.5" customHeight="1">
      <c r="A421" s="76">
        <v>418</v>
      </c>
      <c r="B421" s="41" t="s">
        <v>639</v>
      </c>
      <c r="C421" s="41" t="s">
        <v>640</v>
      </c>
      <c r="D421" s="41" t="s">
        <v>14</v>
      </c>
      <c r="E421" s="62" t="s">
        <v>15</v>
      </c>
      <c r="F421" s="40">
        <v>1</v>
      </c>
      <c r="G421" s="46" t="s">
        <v>16</v>
      </c>
      <c r="H421" s="41" t="s">
        <v>17</v>
      </c>
      <c r="I421" s="42" t="s">
        <v>22</v>
      </c>
      <c r="J421" s="52"/>
      <c r="K421" s="81"/>
    </row>
    <row r="422" spans="1:11" s="35" customFormat="1" ht="34.5" customHeight="1">
      <c r="A422" s="76">
        <v>419</v>
      </c>
      <c r="B422" s="79" t="s">
        <v>641</v>
      </c>
      <c r="C422" s="41" t="s">
        <v>642</v>
      </c>
      <c r="D422" s="41" t="s">
        <v>14</v>
      </c>
      <c r="E422" s="62" t="s">
        <v>15</v>
      </c>
      <c r="F422" s="40">
        <v>1</v>
      </c>
      <c r="G422" s="46" t="s">
        <v>16</v>
      </c>
      <c r="H422" s="41" t="s">
        <v>17</v>
      </c>
      <c r="I422" s="42" t="s">
        <v>48</v>
      </c>
      <c r="J422" s="52"/>
      <c r="K422" s="81"/>
    </row>
    <row r="423" spans="1:11" s="35" customFormat="1" ht="34.5" customHeight="1">
      <c r="A423" s="76">
        <v>420</v>
      </c>
      <c r="B423" s="79"/>
      <c r="C423" s="41" t="s">
        <v>643</v>
      </c>
      <c r="D423" s="41" t="s">
        <v>14</v>
      </c>
      <c r="E423" s="62" t="s">
        <v>15</v>
      </c>
      <c r="F423" s="40">
        <v>3</v>
      </c>
      <c r="G423" s="46" t="s">
        <v>16</v>
      </c>
      <c r="H423" s="41" t="s">
        <v>17</v>
      </c>
      <c r="I423" s="42" t="s">
        <v>22</v>
      </c>
      <c r="J423" s="52"/>
      <c r="K423" s="81"/>
    </row>
    <row r="424" spans="1:11" s="35" customFormat="1" ht="34.5" customHeight="1">
      <c r="A424" s="76">
        <v>421</v>
      </c>
      <c r="B424" s="79"/>
      <c r="C424" s="41" t="s">
        <v>644</v>
      </c>
      <c r="D424" s="41" t="s">
        <v>14</v>
      </c>
      <c r="E424" s="62" t="s">
        <v>15</v>
      </c>
      <c r="F424" s="40">
        <v>2</v>
      </c>
      <c r="G424" s="46" t="s">
        <v>16</v>
      </c>
      <c r="H424" s="41" t="s">
        <v>17</v>
      </c>
      <c r="I424" s="42" t="s">
        <v>22</v>
      </c>
      <c r="J424" s="52"/>
      <c r="K424" s="81"/>
    </row>
    <row r="425" spans="1:11" s="35" customFormat="1" ht="34.5" customHeight="1">
      <c r="A425" s="76">
        <v>422</v>
      </c>
      <c r="B425" s="41" t="s">
        <v>645</v>
      </c>
      <c r="C425" s="41" t="s">
        <v>646</v>
      </c>
      <c r="D425" s="62" t="s">
        <v>26</v>
      </c>
      <c r="E425" s="62" t="s">
        <v>15</v>
      </c>
      <c r="F425" s="40">
        <v>2</v>
      </c>
      <c r="G425" s="46" t="s">
        <v>16</v>
      </c>
      <c r="H425" s="41" t="s">
        <v>17</v>
      </c>
      <c r="I425" s="42" t="s">
        <v>22</v>
      </c>
      <c r="J425" s="52"/>
      <c r="K425" s="81"/>
    </row>
    <row r="426" spans="1:11" s="35" customFormat="1" ht="34.5" customHeight="1">
      <c r="A426" s="76">
        <v>423</v>
      </c>
      <c r="B426" s="79" t="s">
        <v>647</v>
      </c>
      <c r="C426" s="41" t="s">
        <v>648</v>
      </c>
      <c r="D426" s="41" t="s">
        <v>14</v>
      </c>
      <c r="E426" s="62" t="s">
        <v>15</v>
      </c>
      <c r="F426" s="40">
        <v>1</v>
      </c>
      <c r="G426" s="46" t="s">
        <v>16</v>
      </c>
      <c r="H426" s="41" t="s">
        <v>17</v>
      </c>
      <c r="I426" s="42" t="s">
        <v>22</v>
      </c>
      <c r="J426" s="52"/>
      <c r="K426" s="81"/>
    </row>
    <row r="427" spans="1:11" s="35" customFormat="1" ht="34.5" customHeight="1">
      <c r="A427" s="76">
        <v>424</v>
      </c>
      <c r="B427" s="79"/>
      <c r="C427" s="41" t="s">
        <v>649</v>
      </c>
      <c r="D427" s="41" t="s">
        <v>14</v>
      </c>
      <c r="E427" s="62" t="s">
        <v>15</v>
      </c>
      <c r="F427" s="40">
        <v>1</v>
      </c>
      <c r="G427" s="46" t="s">
        <v>16</v>
      </c>
      <c r="H427" s="41" t="s">
        <v>17</v>
      </c>
      <c r="I427" s="42" t="s">
        <v>22</v>
      </c>
      <c r="J427" s="52"/>
      <c r="K427" s="82"/>
    </row>
    <row r="428" spans="1:11" s="35" customFormat="1" ht="39.75" customHeight="1">
      <c r="A428" s="76">
        <v>425</v>
      </c>
      <c r="B428" s="79" t="s">
        <v>650</v>
      </c>
      <c r="C428" s="41" t="s">
        <v>651</v>
      </c>
      <c r="D428" s="62" t="s">
        <v>26</v>
      </c>
      <c r="E428" s="62" t="s">
        <v>53</v>
      </c>
      <c r="F428" s="50">
        <v>1</v>
      </c>
      <c r="G428" s="46" t="s">
        <v>16</v>
      </c>
      <c r="H428" s="41" t="s">
        <v>17</v>
      </c>
      <c r="I428" s="41" t="s">
        <v>252</v>
      </c>
      <c r="J428" s="52"/>
      <c r="K428" s="80" t="s">
        <v>631</v>
      </c>
    </row>
    <row r="429" spans="1:11" s="35" customFormat="1" ht="39.75" customHeight="1">
      <c r="A429" s="76">
        <v>426</v>
      </c>
      <c r="B429" s="79"/>
      <c r="C429" s="79" t="s">
        <v>652</v>
      </c>
      <c r="D429" s="62" t="s">
        <v>26</v>
      </c>
      <c r="E429" s="62" t="s">
        <v>53</v>
      </c>
      <c r="F429" s="50">
        <v>1</v>
      </c>
      <c r="G429" s="46" t="s">
        <v>16</v>
      </c>
      <c r="H429" s="41" t="s">
        <v>17</v>
      </c>
      <c r="I429" s="41" t="s">
        <v>276</v>
      </c>
      <c r="J429" s="52"/>
      <c r="K429" s="81"/>
    </row>
    <row r="430" spans="1:11" s="35" customFormat="1" ht="39.75" customHeight="1">
      <c r="A430" s="76">
        <v>427</v>
      </c>
      <c r="B430" s="79"/>
      <c r="C430" s="79"/>
      <c r="D430" s="62" t="s">
        <v>26</v>
      </c>
      <c r="E430" s="62" t="s">
        <v>53</v>
      </c>
      <c r="F430" s="50">
        <v>1</v>
      </c>
      <c r="G430" s="46" t="s">
        <v>16</v>
      </c>
      <c r="H430" s="41" t="s">
        <v>17</v>
      </c>
      <c r="I430" s="41" t="s">
        <v>252</v>
      </c>
      <c r="J430" s="52"/>
      <c r="K430" s="81"/>
    </row>
    <row r="431" spans="1:11" s="35" customFormat="1" ht="39.75" customHeight="1">
      <c r="A431" s="76">
        <v>428</v>
      </c>
      <c r="B431" s="79"/>
      <c r="C431" s="41" t="s">
        <v>653</v>
      </c>
      <c r="D431" s="62" t="s">
        <v>26</v>
      </c>
      <c r="E431" s="62" t="s">
        <v>53</v>
      </c>
      <c r="F431" s="50">
        <v>1</v>
      </c>
      <c r="G431" s="46" t="s">
        <v>16</v>
      </c>
      <c r="H431" s="41" t="s">
        <v>17</v>
      </c>
      <c r="I431" s="53" t="s">
        <v>257</v>
      </c>
      <c r="J431" s="52"/>
      <c r="K431" s="81"/>
    </row>
    <row r="432" spans="1:11" s="35" customFormat="1" ht="39.75" customHeight="1">
      <c r="A432" s="76">
        <v>429</v>
      </c>
      <c r="B432" s="79"/>
      <c r="C432" s="41" t="s">
        <v>654</v>
      </c>
      <c r="D432" s="62" t="s">
        <v>26</v>
      </c>
      <c r="E432" s="62" t="s">
        <v>53</v>
      </c>
      <c r="F432" s="50">
        <v>1</v>
      </c>
      <c r="G432" s="46" t="s">
        <v>16</v>
      </c>
      <c r="H432" s="41" t="s">
        <v>17</v>
      </c>
      <c r="I432" s="53" t="s">
        <v>444</v>
      </c>
      <c r="J432" s="52"/>
      <c r="K432" s="81"/>
    </row>
    <row r="433" spans="1:11" s="35" customFormat="1" ht="39.75" customHeight="1">
      <c r="A433" s="76">
        <v>430</v>
      </c>
      <c r="B433" s="79"/>
      <c r="C433" s="41" t="s">
        <v>655</v>
      </c>
      <c r="D433" s="62" t="s">
        <v>26</v>
      </c>
      <c r="E433" s="62" t="s">
        <v>15</v>
      </c>
      <c r="F433" s="50">
        <v>1</v>
      </c>
      <c r="G433" s="46" t="s">
        <v>16</v>
      </c>
      <c r="H433" s="41" t="s">
        <v>17</v>
      </c>
      <c r="I433" s="41" t="s">
        <v>252</v>
      </c>
      <c r="J433" s="52"/>
      <c r="K433" s="81"/>
    </row>
    <row r="434" spans="1:11" s="35" customFormat="1" ht="39.75" customHeight="1">
      <c r="A434" s="76">
        <v>431</v>
      </c>
      <c r="B434" s="79"/>
      <c r="C434" s="79" t="s">
        <v>656</v>
      </c>
      <c r="D434" s="62" t="s">
        <v>26</v>
      </c>
      <c r="E434" s="62" t="s">
        <v>15</v>
      </c>
      <c r="F434" s="50">
        <v>1</v>
      </c>
      <c r="G434" s="46" t="s">
        <v>16</v>
      </c>
      <c r="H434" s="41" t="s">
        <v>17</v>
      </c>
      <c r="I434" s="42" t="s">
        <v>657</v>
      </c>
      <c r="J434" s="52"/>
      <c r="K434" s="81"/>
    </row>
    <row r="435" spans="1:11" s="35" customFormat="1" ht="39.75" customHeight="1">
      <c r="A435" s="76">
        <v>432</v>
      </c>
      <c r="B435" s="79"/>
      <c r="C435" s="79"/>
      <c r="D435" s="62" t="s">
        <v>26</v>
      </c>
      <c r="E435" s="62" t="s">
        <v>15</v>
      </c>
      <c r="F435" s="50">
        <v>1</v>
      </c>
      <c r="G435" s="46" t="s">
        <v>16</v>
      </c>
      <c r="H435" s="41" t="s">
        <v>17</v>
      </c>
      <c r="I435" s="48" t="s">
        <v>258</v>
      </c>
      <c r="J435" s="52"/>
      <c r="K435" s="81"/>
    </row>
    <row r="436" spans="1:11" s="35" customFormat="1" ht="39.75" customHeight="1">
      <c r="A436" s="76">
        <v>433</v>
      </c>
      <c r="B436" s="79"/>
      <c r="C436" s="79"/>
      <c r="D436" s="62" t="s">
        <v>26</v>
      </c>
      <c r="E436" s="62" t="s">
        <v>15</v>
      </c>
      <c r="F436" s="50">
        <v>1</v>
      </c>
      <c r="G436" s="46" t="s">
        <v>16</v>
      </c>
      <c r="H436" s="41" t="s">
        <v>17</v>
      </c>
      <c r="I436" s="48" t="s">
        <v>252</v>
      </c>
      <c r="J436" s="52"/>
      <c r="K436" s="81"/>
    </row>
    <row r="437" spans="1:11" s="35" customFormat="1" ht="39.75" customHeight="1">
      <c r="A437" s="76">
        <v>434</v>
      </c>
      <c r="B437" s="41" t="s">
        <v>658</v>
      </c>
      <c r="C437" s="41" t="s">
        <v>659</v>
      </c>
      <c r="D437" s="62" t="s">
        <v>26</v>
      </c>
      <c r="E437" s="62" t="s">
        <v>15</v>
      </c>
      <c r="F437" s="40">
        <v>1</v>
      </c>
      <c r="G437" s="54" t="s">
        <v>16</v>
      </c>
      <c r="H437" s="41" t="s">
        <v>17</v>
      </c>
      <c r="I437" s="42" t="s">
        <v>305</v>
      </c>
      <c r="J437" s="52" t="s">
        <v>660</v>
      </c>
      <c r="K437" s="81"/>
    </row>
    <row r="438" spans="1:11" s="35" customFormat="1" ht="39.75" customHeight="1">
      <c r="A438" s="76">
        <v>435</v>
      </c>
      <c r="B438" s="89" t="s">
        <v>661</v>
      </c>
      <c r="C438" s="89" t="s">
        <v>662</v>
      </c>
      <c r="D438" s="62" t="s">
        <v>14</v>
      </c>
      <c r="E438" s="62" t="s">
        <v>15</v>
      </c>
      <c r="F438" s="40">
        <v>2</v>
      </c>
      <c r="G438" s="54" t="s">
        <v>16</v>
      </c>
      <c r="H438" s="41" t="s">
        <v>17</v>
      </c>
      <c r="I438" s="42" t="s">
        <v>22</v>
      </c>
      <c r="J438" s="52"/>
      <c r="K438" s="81"/>
    </row>
    <row r="439" spans="1:11" s="35" customFormat="1" ht="39.75" customHeight="1">
      <c r="A439" s="76">
        <v>436</v>
      </c>
      <c r="B439" s="91"/>
      <c r="C439" s="91"/>
      <c r="D439" s="62" t="s">
        <v>14</v>
      </c>
      <c r="E439" s="62" t="s">
        <v>15</v>
      </c>
      <c r="F439" s="40">
        <v>1</v>
      </c>
      <c r="G439" s="54" t="s">
        <v>16</v>
      </c>
      <c r="H439" s="41" t="s">
        <v>17</v>
      </c>
      <c r="I439" s="42" t="s">
        <v>48</v>
      </c>
      <c r="J439" s="52"/>
      <c r="K439" s="82"/>
    </row>
    <row r="440" s="36" customFormat="1" ht="14.25">
      <c r="E440" s="51"/>
    </row>
  </sheetData>
  <sheetProtection/>
  <autoFilter ref="A1:K439"/>
  <mergeCells count="227">
    <mergeCell ref="A2:K2"/>
    <mergeCell ref="B4:B5"/>
    <mergeCell ref="B8:B9"/>
    <mergeCell ref="B11:B16"/>
    <mergeCell ref="B17:B19"/>
    <mergeCell ref="B20:B29"/>
    <mergeCell ref="K4:K5"/>
    <mergeCell ref="K6:K7"/>
    <mergeCell ref="K8:K9"/>
    <mergeCell ref="K11:K16"/>
    <mergeCell ref="B34:B38"/>
    <mergeCell ref="B39:B44"/>
    <mergeCell ref="B46:B48"/>
    <mergeCell ref="B50:B54"/>
    <mergeCell ref="B55:B61"/>
    <mergeCell ref="B31:B33"/>
    <mergeCell ref="B62:B63"/>
    <mergeCell ref="B64:B70"/>
    <mergeCell ref="B71:B74"/>
    <mergeCell ref="B75:B79"/>
    <mergeCell ref="B80:B89"/>
    <mergeCell ref="B90:B99"/>
    <mergeCell ref="B151:B158"/>
    <mergeCell ref="B159:B162"/>
    <mergeCell ref="B163:B167"/>
    <mergeCell ref="B185:B188"/>
    <mergeCell ref="B100:B108"/>
    <mergeCell ref="B109:B117"/>
    <mergeCell ref="B118:B124"/>
    <mergeCell ref="B125:B131"/>
    <mergeCell ref="B132:B141"/>
    <mergeCell ref="B142:B150"/>
    <mergeCell ref="B241:B243"/>
    <mergeCell ref="B189:B194"/>
    <mergeCell ref="B195:B200"/>
    <mergeCell ref="B202:B203"/>
    <mergeCell ref="B204:B212"/>
    <mergeCell ref="B213:B214"/>
    <mergeCell ref="B215:B216"/>
    <mergeCell ref="B244:B246"/>
    <mergeCell ref="B248:B249"/>
    <mergeCell ref="B250:B254"/>
    <mergeCell ref="B261:B262"/>
    <mergeCell ref="B266:B267"/>
    <mergeCell ref="B220:B221"/>
    <mergeCell ref="B223:B228"/>
    <mergeCell ref="B229:B230"/>
    <mergeCell ref="B233:B234"/>
    <mergeCell ref="B237:B239"/>
    <mergeCell ref="B268:B269"/>
    <mergeCell ref="B270:B271"/>
    <mergeCell ref="B275:B277"/>
    <mergeCell ref="B281:B285"/>
    <mergeCell ref="B287:B289"/>
    <mergeCell ref="B290:B293"/>
    <mergeCell ref="B294:B295"/>
    <mergeCell ref="B298:B299"/>
    <mergeCell ref="B300:B302"/>
    <mergeCell ref="B303:B304"/>
    <mergeCell ref="B305:B308"/>
    <mergeCell ref="B310:B321"/>
    <mergeCell ref="B322:B332"/>
    <mergeCell ref="B334:B336"/>
    <mergeCell ref="B339:B340"/>
    <mergeCell ref="B343:B344"/>
    <mergeCell ref="B345:B346"/>
    <mergeCell ref="B347:B348"/>
    <mergeCell ref="B351:B354"/>
    <mergeCell ref="B355:B359"/>
    <mergeCell ref="B360:B365"/>
    <mergeCell ref="B368:B370"/>
    <mergeCell ref="B372:B373"/>
    <mergeCell ref="B376:B378"/>
    <mergeCell ref="B408:B409"/>
    <mergeCell ref="B410:B412"/>
    <mergeCell ref="B413:B414"/>
    <mergeCell ref="B415:B416"/>
    <mergeCell ref="B419:B420"/>
    <mergeCell ref="B388:B392"/>
    <mergeCell ref="B394:B398"/>
    <mergeCell ref="B399:B400"/>
    <mergeCell ref="B422:B424"/>
    <mergeCell ref="B426:B427"/>
    <mergeCell ref="B428:B436"/>
    <mergeCell ref="C8:C9"/>
    <mergeCell ref="C11:C16"/>
    <mergeCell ref="C17:C19"/>
    <mergeCell ref="C20:C28"/>
    <mergeCell ref="C34:C35"/>
    <mergeCell ref="C36:C38"/>
    <mergeCell ref="C39:C41"/>
    <mergeCell ref="C42:C43"/>
    <mergeCell ref="C50:C54"/>
    <mergeCell ref="C55:C61"/>
    <mergeCell ref="C64:C67"/>
    <mergeCell ref="C68:C70"/>
    <mergeCell ref="C71:C74"/>
    <mergeCell ref="C75:C79"/>
    <mergeCell ref="C84:C89"/>
    <mergeCell ref="C80:C83"/>
    <mergeCell ref="C90:C99"/>
    <mergeCell ref="C100:C104"/>
    <mergeCell ref="C105:C108"/>
    <mergeCell ref="C109:C117"/>
    <mergeCell ref="C118:C124"/>
    <mergeCell ref="C125:C129"/>
    <mergeCell ref="C130:C131"/>
    <mergeCell ref="C132:C135"/>
    <mergeCell ref="C136:C137"/>
    <mergeCell ref="C163:C165"/>
    <mergeCell ref="C138:C141"/>
    <mergeCell ref="C142:C145"/>
    <mergeCell ref="C146:C150"/>
    <mergeCell ref="C151:C156"/>
    <mergeCell ref="C157:C158"/>
    <mergeCell ref="C160:C162"/>
    <mergeCell ref="C223:C228"/>
    <mergeCell ref="C229:C230"/>
    <mergeCell ref="C171:C173"/>
    <mergeCell ref="C177:C184"/>
    <mergeCell ref="C186:C187"/>
    <mergeCell ref="C189:C193"/>
    <mergeCell ref="C195:C199"/>
    <mergeCell ref="C233:C234"/>
    <mergeCell ref="C238:C239"/>
    <mergeCell ref="C242:C243"/>
    <mergeCell ref="C248:C249"/>
    <mergeCell ref="C261:C262"/>
    <mergeCell ref="K75:K89"/>
    <mergeCell ref="C204:C212"/>
    <mergeCell ref="C213:C214"/>
    <mergeCell ref="C215:C216"/>
    <mergeCell ref="C220:C221"/>
    <mergeCell ref="C325:C327"/>
    <mergeCell ref="C328:C332"/>
    <mergeCell ref="C345:C346"/>
    <mergeCell ref="C288:C289"/>
    <mergeCell ref="C290:C293"/>
    <mergeCell ref="C294:C295"/>
    <mergeCell ref="C298:C299"/>
    <mergeCell ref="C300:C302"/>
    <mergeCell ref="C303:C304"/>
    <mergeCell ref="K62:K70"/>
    <mergeCell ref="C410:C412"/>
    <mergeCell ref="C413:C414"/>
    <mergeCell ref="C415:C416"/>
    <mergeCell ref="C429:C430"/>
    <mergeCell ref="C385:C387"/>
    <mergeCell ref="C388:C392"/>
    <mergeCell ref="C395:C397"/>
    <mergeCell ref="C399:C400"/>
    <mergeCell ref="C401:C404"/>
    <mergeCell ref="G71:G73"/>
    <mergeCell ref="J160:J162"/>
    <mergeCell ref="J163:J164"/>
    <mergeCell ref="C408:C409"/>
    <mergeCell ref="C339:C340"/>
    <mergeCell ref="K17:K19"/>
    <mergeCell ref="K20:K29"/>
    <mergeCell ref="K46:K48"/>
    <mergeCell ref="K50:K54"/>
    <mergeCell ref="K55:K61"/>
    <mergeCell ref="K90:K99"/>
    <mergeCell ref="K100:K108"/>
    <mergeCell ref="K109:K117"/>
    <mergeCell ref="B405:B406"/>
    <mergeCell ref="C356:C357"/>
    <mergeCell ref="C358:C359"/>
    <mergeCell ref="C362:C365"/>
    <mergeCell ref="C368:C370"/>
    <mergeCell ref="C405:C406"/>
    <mergeCell ref="C305:C308"/>
    <mergeCell ref="K132:K141"/>
    <mergeCell ref="K142:K150"/>
    <mergeCell ref="K151:K158"/>
    <mergeCell ref="K159:K162"/>
    <mergeCell ref="B438:B439"/>
    <mergeCell ref="C438:C439"/>
    <mergeCell ref="K415:K427"/>
    <mergeCell ref="C434:C436"/>
    <mergeCell ref="C310:C320"/>
    <mergeCell ref="C323:C324"/>
    <mergeCell ref="K215:K216"/>
    <mergeCell ref="K163:K167"/>
    <mergeCell ref="K171:K173"/>
    <mergeCell ref="K177:K184"/>
    <mergeCell ref="K185:K188"/>
    <mergeCell ref="K189:K194"/>
    <mergeCell ref="K195:K199"/>
    <mergeCell ref="K322:K332"/>
    <mergeCell ref="K305:K321"/>
    <mergeCell ref="K169:K170"/>
    <mergeCell ref="K34:K44"/>
    <mergeCell ref="K275:K278"/>
    <mergeCell ref="K244:K246"/>
    <mergeCell ref="K202:K203"/>
    <mergeCell ref="K204:K212"/>
    <mergeCell ref="K118:K131"/>
    <mergeCell ref="K213:K214"/>
    <mergeCell ref="K368:K375"/>
    <mergeCell ref="K376:K383"/>
    <mergeCell ref="B401:B404"/>
    <mergeCell ref="K384:K393"/>
    <mergeCell ref="C376:C378"/>
    <mergeCell ref="C379:C383"/>
    <mergeCell ref="B379:B383"/>
    <mergeCell ref="B385:B387"/>
    <mergeCell ref="K428:K439"/>
    <mergeCell ref="B168:B175"/>
    <mergeCell ref="B176:B184"/>
    <mergeCell ref="K405:K414"/>
    <mergeCell ref="K394:K404"/>
    <mergeCell ref="K220:K221"/>
    <mergeCell ref="K296:K304"/>
    <mergeCell ref="K279:K286"/>
    <mergeCell ref="K333:K337"/>
    <mergeCell ref="K360:K367"/>
    <mergeCell ref="B6:B7"/>
    <mergeCell ref="C6:C7"/>
    <mergeCell ref="K71:K74"/>
    <mergeCell ref="K338:K346"/>
    <mergeCell ref="K347:K359"/>
    <mergeCell ref="K260:K274"/>
    <mergeCell ref="K247:K258"/>
    <mergeCell ref="K235:K243"/>
    <mergeCell ref="K222:K234"/>
    <mergeCell ref="K287:K295"/>
  </mergeCells>
  <conditionalFormatting sqref="C48">
    <cfRule type="duplicateValues" priority="169" dxfId="10">
      <formula>AND(COUNTIF($C$48:$C$48,C48)&gt;1,NOT(ISBLANK(C48)))</formula>
    </cfRule>
    <cfRule type="duplicateValues" priority="170" dxfId="10">
      <formula>AND(COUNTIF($C$48:$C$48,C48)&gt;1,NOT(ISBLANK(C48)))</formula>
    </cfRule>
  </conditionalFormatting>
  <conditionalFormatting sqref="C264">
    <cfRule type="duplicateValues" priority="163" dxfId="10">
      <formula>AND(COUNTIF($C$264:$C$264,C264)&gt;1,NOT(ISBLANK(C264)))</formula>
    </cfRule>
    <cfRule type="duplicateValues" priority="164" dxfId="10">
      <formula>AND(COUNTIF($C$264:$C$264,C264)&gt;1,NOT(ISBLANK(C264)))</formula>
    </cfRule>
    <cfRule type="duplicateValues" priority="165" dxfId="10">
      <formula>AND(COUNTIF($C$264:$C$264,C264)&gt;1,NOT(ISBLANK(C264)))</formula>
    </cfRule>
    <cfRule type="duplicateValues" priority="166" dxfId="10">
      <formula>AND(COUNTIF($C$264:$C$264,C264)&gt;1,NOT(ISBLANK(C264)))</formula>
    </cfRule>
  </conditionalFormatting>
  <conditionalFormatting sqref="C273">
    <cfRule type="duplicateValues" priority="167" dxfId="10">
      <formula>AND(COUNTIF($C$273:$C$273,C273)&gt;1,NOT(ISBLANK(C273)))</formula>
    </cfRule>
    <cfRule type="duplicateValues" priority="168" dxfId="10">
      <formula>AND(COUNTIF($C$273:$C$273,C273)&gt;1,NOT(ISBLANK(C273)))</formula>
    </cfRule>
  </conditionalFormatting>
  <conditionalFormatting sqref="C276">
    <cfRule type="duplicateValues" priority="157" dxfId="10">
      <formula>AND(COUNTIF($C$276:$C$276,C276)&gt;1,NOT(ISBLANK(C276)))</formula>
    </cfRule>
    <cfRule type="duplicateValues" priority="158" dxfId="10">
      <formula>AND(COUNTIF($C$276:$C$276,C276)&gt;1,NOT(ISBLANK(C276)))</formula>
    </cfRule>
    <cfRule type="duplicateValues" priority="159" dxfId="10">
      <formula>AND(COUNTIF($C$276:$C$276,C276)&gt;1,NOT(ISBLANK(C276)))</formula>
    </cfRule>
    <cfRule type="duplicateValues" priority="160" dxfId="10">
      <formula>AND(COUNTIF($C$276:$C$276,C276)&gt;1,NOT(ISBLANK(C276)))</formula>
    </cfRule>
  </conditionalFormatting>
  <conditionalFormatting sqref="C296">
    <cfRule type="duplicateValues" priority="147" dxfId="10">
      <formula>AND(COUNTIF($C$296:$C$296,C296)&gt;1,NOT(ISBLANK(C296)))</formula>
    </cfRule>
    <cfRule type="duplicateValues" priority="148" dxfId="10">
      <formula>AND(COUNTIF($C$296:$C$296,C296)&gt;1,NOT(ISBLANK(C296)))</formula>
    </cfRule>
  </conditionalFormatting>
  <conditionalFormatting sqref="C297">
    <cfRule type="duplicateValues" priority="155" dxfId="10">
      <formula>AND(COUNTIF($C$297:$C$297,C297)&gt;1,NOT(ISBLANK(C297)))</formula>
    </cfRule>
    <cfRule type="duplicateValues" priority="156" dxfId="10">
      <formula>AND(COUNTIF($C$297:$C$297,C297)&gt;1,NOT(ISBLANK(C297)))</formula>
    </cfRule>
  </conditionalFormatting>
  <conditionalFormatting sqref="C321">
    <cfRule type="duplicateValues" priority="153" dxfId="10">
      <formula>AND(COUNTIF($C$321:$C$321,C321)&gt;1,NOT(ISBLANK(C321)))</formula>
    </cfRule>
    <cfRule type="duplicateValues" priority="154" dxfId="10">
      <formula>AND(COUNTIF($C$321:$C$321,C321)&gt;1,NOT(ISBLANK(C321)))</formula>
    </cfRule>
  </conditionalFormatting>
  <conditionalFormatting sqref="C336">
    <cfRule type="duplicateValues" priority="149" dxfId="10">
      <formula>AND(COUNTIF($C$336:$C$336,C336)&gt;1,NOT(ISBLANK(C336)))</formula>
    </cfRule>
    <cfRule type="duplicateValues" priority="150" dxfId="10">
      <formula>AND(COUNTIF($C$336:$C$336,C336)&gt;1,NOT(ISBLANK(C336)))</formula>
    </cfRule>
  </conditionalFormatting>
  <conditionalFormatting sqref="C344">
    <cfRule type="duplicateValues" priority="1" dxfId="10">
      <formula>AND(COUNTIF($C$344:$C$344,C344)&gt;1,NOT(ISBLANK(C344)))</formula>
    </cfRule>
    <cfRule type="duplicateValues" priority="2" dxfId="10">
      <formula>AND(COUNTIF($C$344:$C$344,C344)&gt;1,NOT(ISBLANK(C344)))</formula>
    </cfRule>
  </conditionalFormatting>
  <conditionalFormatting sqref="C267:C268 C270:C271">
    <cfRule type="duplicateValues" priority="161" dxfId="10">
      <formula>AND(COUNTIF($C$267:$C$268,C267)+COUNTIF($C$270:$C$271,C267)&gt;1,NOT(ISBLANK(C267)))</formula>
    </cfRule>
    <cfRule type="duplicateValues" priority="162" dxfId="10">
      <formula>AND(COUNTIF($C$267:$C$268,C267)+COUNTIF($C$270:$C$271,C267)&gt;1,NOT(ISBLANK(C267)))</formula>
    </cfRule>
  </conditionalFormatting>
  <conditionalFormatting sqref="C337">
    <cfRule type="duplicateValues" priority="175" dxfId="10">
      <formula>AND(COUNTIF($C$337:$C$337,C337)&gt;1,NOT(ISBLANK(C337)))</formula>
    </cfRule>
    <cfRule type="duplicateValues" priority="176" dxfId="10">
      <formula>AND(COUNTIF($C$337:$C$337,C337)&gt;1,NOT(ISBLANK(C337)))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35" manualBreakCount="35">
    <brk id="16" max="255" man="1"/>
    <brk id="29" max="255" man="1"/>
    <brk id="45" max="255" man="1"/>
    <brk id="61" max="255" man="1"/>
    <brk id="74" max="255" man="1"/>
    <brk id="89" max="255" man="1"/>
    <brk id="99" max="255" man="1"/>
    <brk id="108" max="255" man="1"/>
    <brk id="117" max="255" man="1"/>
    <brk id="131" max="255" man="1"/>
    <brk id="141" max="255" man="1"/>
    <brk id="150" max="255" man="1"/>
    <brk id="162" max="255" man="1"/>
    <brk id="175" max="10" man="1"/>
    <brk id="184" max="255" man="1"/>
    <brk id="194" max="255" man="1"/>
    <brk id="212" max="255" man="1"/>
    <brk id="221" max="255" man="1"/>
    <brk id="234" max="255" man="1"/>
    <brk id="246" max="255" man="1"/>
    <brk id="259" max="255" man="1"/>
    <brk id="274" max="255" man="1"/>
    <brk id="286" max="255" man="1"/>
    <brk id="304" max="255" man="1"/>
    <brk id="321" max="255" man="1"/>
    <brk id="337" max="255" man="1"/>
    <brk id="346" max="255" man="1"/>
    <brk id="359" max="255" man="1"/>
    <brk id="367" max="255" man="1"/>
    <brk id="375" max="255" man="1"/>
    <brk id="383" max="255" man="1"/>
    <brk id="393" max="255" man="1"/>
    <brk id="404" max="10" man="1"/>
    <brk id="414" max="255" man="1"/>
    <brk id="4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36"/>
  <sheetViews>
    <sheetView tabSelected="1" view="pageBreakPreview" zoomScaleNormal="130" zoomScaleSheetLayoutView="100" workbookViewId="0" topLeftCell="A178">
      <selection activeCell="Q234" sqref="Q234"/>
    </sheetView>
  </sheetViews>
  <sheetFormatPr defaultColWidth="9.00390625" defaultRowHeight="14.25"/>
  <cols>
    <col min="2" max="2" width="11.625" style="6" customWidth="1"/>
    <col min="3" max="3" width="6.25390625" style="6" customWidth="1"/>
    <col min="4" max="4" width="9.375" style="6" customWidth="1"/>
    <col min="5" max="5" width="8.50390625" style="6" customWidth="1"/>
    <col min="6" max="6" width="10.375" style="7" customWidth="1"/>
    <col min="7" max="7" width="12.75390625" style="6" customWidth="1"/>
    <col min="8" max="8" width="7.50390625" style="7" customWidth="1"/>
    <col min="9" max="9" width="9.875" style="7" customWidth="1"/>
    <col min="10" max="11" width="10.375" style="7" customWidth="1"/>
    <col min="12" max="12" width="14.00390625" style="7" customWidth="1"/>
    <col min="13" max="13" width="8.375" style="7" customWidth="1"/>
    <col min="14" max="14" width="16.75390625" style="8" customWidth="1"/>
  </cols>
  <sheetData>
    <row r="1" ht="14.25">
      <c r="A1" s="9" t="s">
        <v>663</v>
      </c>
    </row>
    <row r="2" spans="1:14" ht="51" customHeight="1">
      <c r="A2" s="128" t="s">
        <v>664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45.75" customHeight="1">
      <c r="A3" s="112" t="s">
        <v>2</v>
      </c>
      <c r="B3" s="112" t="s">
        <v>4</v>
      </c>
      <c r="C3" s="112" t="s">
        <v>665</v>
      </c>
      <c r="D3" s="112" t="s">
        <v>666</v>
      </c>
      <c r="E3" s="112" t="s">
        <v>667</v>
      </c>
      <c r="F3" s="112"/>
      <c r="G3" s="112" t="s">
        <v>668</v>
      </c>
      <c r="H3" s="112"/>
      <c r="I3" s="112"/>
      <c r="J3" s="112" t="s">
        <v>669</v>
      </c>
      <c r="K3" s="112"/>
      <c r="L3" s="112"/>
      <c r="M3" s="112" t="s">
        <v>670</v>
      </c>
      <c r="N3" s="112" t="s">
        <v>671</v>
      </c>
    </row>
    <row r="4" spans="1:14" ht="75.75" customHeight="1">
      <c r="A4" s="112"/>
      <c r="B4" s="112"/>
      <c r="C4" s="112"/>
      <c r="D4" s="112"/>
      <c r="E4" s="10" t="s">
        <v>672</v>
      </c>
      <c r="F4" s="10" t="s">
        <v>673</v>
      </c>
      <c r="G4" s="10" t="s">
        <v>10</v>
      </c>
      <c r="H4" s="10" t="s">
        <v>674</v>
      </c>
      <c r="I4" s="10" t="s">
        <v>675</v>
      </c>
      <c r="J4" s="10" t="s">
        <v>676</v>
      </c>
      <c r="K4" s="10" t="s">
        <v>677</v>
      </c>
      <c r="L4" s="10" t="s">
        <v>678</v>
      </c>
      <c r="M4" s="112"/>
      <c r="N4" s="112"/>
    </row>
    <row r="5" spans="1:14" s="1" customFormat="1" ht="48" customHeight="1">
      <c r="A5" s="11">
        <v>1</v>
      </c>
      <c r="B5" s="111" t="s">
        <v>679</v>
      </c>
      <c r="C5" s="111">
        <v>5</v>
      </c>
      <c r="D5" s="123" t="s">
        <v>680</v>
      </c>
      <c r="E5" s="13" t="s">
        <v>26</v>
      </c>
      <c r="F5" s="14">
        <v>2</v>
      </c>
      <c r="G5" s="15" t="s">
        <v>630</v>
      </c>
      <c r="H5" s="13" t="s">
        <v>16</v>
      </c>
      <c r="I5" s="21" t="s">
        <v>17</v>
      </c>
      <c r="J5" s="12" t="s">
        <v>681</v>
      </c>
      <c r="K5" s="12"/>
      <c r="L5" s="12" t="s">
        <v>682</v>
      </c>
      <c r="M5" s="22"/>
      <c r="N5" s="106" t="s">
        <v>683</v>
      </c>
    </row>
    <row r="6" spans="1:14" s="1" customFormat="1" ht="48" customHeight="1">
      <c r="A6" s="11">
        <v>2</v>
      </c>
      <c r="B6" s="111"/>
      <c r="C6" s="111"/>
      <c r="D6" s="124"/>
      <c r="E6" s="13" t="s">
        <v>26</v>
      </c>
      <c r="F6" s="14">
        <v>2</v>
      </c>
      <c r="G6" s="16" t="s">
        <v>684</v>
      </c>
      <c r="H6" s="13" t="s">
        <v>16</v>
      </c>
      <c r="I6" s="21" t="s">
        <v>17</v>
      </c>
      <c r="J6" s="12" t="s">
        <v>681</v>
      </c>
      <c r="K6" s="12"/>
      <c r="L6" s="12" t="s">
        <v>682</v>
      </c>
      <c r="M6" s="22"/>
      <c r="N6" s="106"/>
    </row>
    <row r="7" spans="1:14" s="1" customFormat="1" ht="48" customHeight="1">
      <c r="A7" s="11">
        <v>3</v>
      </c>
      <c r="B7" s="111"/>
      <c r="C7" s="111"/>
      <c r="D7" s="125"/>
      <c r="E7" s="13" t="s">
        <v>26</v>
      </c>
      <c r="F7" s="14">
        <v>1</v>
      </c>
      <c r="G7" s="15" t="s">
        <v>32</v>
      </c>
      <c r="H7" s="13" t="s">
        <v>16</v>
      </c>
      <c r="I7" s="21" t="s">
        <v>17</v>
      </c>
      <c r="J7" s="12" t="s">
        <v>681</v>
      </c>
      <c r="K7" s="12"/>
      <c r="L7" s="12" t="s">
        <v>682</v>
      </c>
      <c r="M7" s="22"/>
      <c r="N7" s="106"/>
    </row>
    <row r="8" spans="1:14" ht="45.75" customHeight="1">
      <c r="A8" s="11">
        <v>4</v>
      </c>
      <c r="B8" s="111" t="s">
        <v>685</v>
      </c>
      <c r="C8" s="111">
        <v>9</v>
      </c>
      <c r="D8" s="119" t="s">
        <v>686</v>
      </c>
      <c r="E8" s="12" t="s">
        <v>687</v>
      </c>
      <c r="F8" s="14">
        <v>1</v>
      </c>
      <c r="G8" s="12" t="s">
        <v>688</v>
      </c>
      <c r="H8" s="13" t="s">
        <v>16</v>
      </c>
      <c r="I8" s="21" t="s">
        <v>17</v>
      </c>
      <c r="J8" s="12" t="s">
        <v>689</v>
      </c>
      <c r="K8" s="12"/>
      <c r="L8" s="12" t="s">
        <v>682</v>
      </c>
      <c r="M8" s="23"/>
      <c r="N8" s="110" t="s">
        <v>690</v>
      </c>
    </row>
    <row r="9" spans="1:14" ht="45.75" customHeight="1">
      <c r="A9" s="11">
        <v>5</v>
      </c>
      <c r="B9" s="111"/>
      <c r="C9" s="111"/>
      <c r="D9" s="119"/>
      <c r="E9" s="12" t="s">
        <v>691</v>
      </c>
      <c r="F9" s="14">
        <v>1</v>
      </c>
      <c r="G9" s="12" t="s">
        <v>692</v>
      </c>
      <c r="H9" s="13" t="s">
        <v>16</v>
      </c>
      <c r="I9" s="21" t="s">
        <v>17</v>
      </c>
      <c r="J9" s="12" t="s">
        <v>681</v>
      </c>
      <c r="K9" s="12"/>
      <c r="L9" s="12" t="s">
        <v>682</v>
      </c>
      <c r="M9" s="23"/>
      <c r="N9" s="110"/>
    </row>
    <row r="10" spans="1:14" ht="45.75" customHeight="1">
      <c r="A10" s="11">
        <v>6</v>
      </c>
      <c r="B10" s="111"/>
      <c r="C10" s="111"/>
      <c r="D10" s="119"/>
      <c r="E10" s="12" t="s">
        <v>693</v>
      </c>
      <c r="F10" s="14">
        <v>2</v>
      </c>
      <c r="G10" s="12" t="s">
        <v>694</v>
      </c>
      <c r="H10" s="13" t="s">
        <v>16</v>
      </c>
      <c r="I10" s="21" t="s">
        <v>17</v>
      </c>
      <c r="J10" s="12" t="s">
        <v>681</v>
      </c>
      <c r="K10" s="12"/>
      <c r="L10" s="12" t="s">
        <v>682</v>
      </c>
      <c r="M10" s="23"/>
      <c r="N10" s="110"/>
    </row>
    <row r="11" spans="1:14" s="1" customFormat="1" ht="63" customHeight="1">
      <c r="A11" s="11">
        <v>7</v>
      </c>
      <c r="B11" s="111"/>
      <c r="C11" s="111"/>
      <c r="D11" s="119"/>
      <c r="E11" s="13" t="s">
        <v>695</v>
      </c>
      <c r="F11" s="18">
        <v>5</v>
      </c>
      <c r="G11" s="13" t="s">
        <v>696</v>
      </c>
      <c r="H11" s="13" t="s">
        <v>16</v>
      </c>
      <c r="I11" s="21" t="s">
        <v>17</v>
      </c>
      <c r="J11" s="12" t="s">
        <v>697</v>
      </c>
      <c r="K11" s="12"/>
      <c r="L11" s="12" t="s">
        <v>682</v>
      </c>
      <c r="M11" s="22"/>
      <c r="N11" s="110"/>
    </row>
    <row r="12" spans="1:14" ht="34.5" customHeight="1">
      <c r="A12" s="11">
        <v>8</v>
      </c>
      <c r="B12" s="111" t="s">
        <v>698</v>
      </c>
      <c r="C12" s="111">
        <v>49</v>
      </c>
      <c r="D12" s="123" t="s">
        <v>680</v>
      </c>
      <c r="E12" s="12" t="s">
        <v>26</v>
      </c>
      <c r="F12" s="14">
        <v>2</v>
      </c>
      <c r="G12" s="12" t="s">
        <v>699</v>
      </c>
      <c r="H12" s="13" t="s">
        <v>16</v>
      </c>
      <c r="I12" s="21" t="s">
        <v>17</v>
      </c>
      <c r="J12" s="12" t="s">
        <v>700</v>
      </c>
      <c r="K12" s="120" t="s">
        <v>701</v>
      </c>
      <c r="L12" s="12" t="s">
        <v>682</v>
      </c>
      <c r="M12" s="23"/>
      <c r="N12" s="110" t="s">
        <v>702</v>
      </c>
    </row>
    <row r="13" spans="1:14" ht="34.5" customHeight="1">
      <c r="A13" s="11">
        <v>9</v>
      </c>
      <c r="B13" s="111"/>
      <c r="C13" s="111"/>
      <c r="D13" s="124"/>
      <c r="E13" s="12" t="s">
        <v>26</v>
      </c>
      <c r="F13" s="14">
        <v>1</v>
      </c>
      <c r="G13" s="12" t="s">
        <v>703</v>
      </c>
      <c r="H13" s="13" t="s">
        <v>16</v>
      </c>
      <c r="I13" s="21" t="s">
        <v>17</v>
      </c>
      <c r="J13" s="12" t="s">
        <v>700</v>
      </c>
      <c r="K13" s="121"/>
      <c r="L13" s="12" t="s">
        <v>682</v>
      </c>
      <c r="M13" s="23"/>
      <c r="N13" s="110"/>
    </row>
    <row r="14" spans="1:14" ht="34.5" customHeight="1">
      <c r="A14" s="11">
        <v>10</v>
      </c>
      <c r="B14" s="111"/>
      <c r="C14" s="111"/>
      <c r="D14" s="124"/>
      <c r="E14" s="12" t="s">
        <v>26</v>
      </c>
      <c r="F14" s="14">
        <v>2</v>
      </c>
      <c r="G14" s="12" t="s">
        <v>704</v>
      </c>
      <c r="H14" s="13" t="s">
        <v>16</v>
      </c>
      <c r="I14" s="21" t="s">
        <v>17</v>
      </c>
      <c r="J14" s="12" t="s">
        <v>700</v>
      </c>
      <c r="K14" s="121"/>
      <c r="L14" s="12" t="s">
        <v>682</v>
      </c>
      <c r="M14" s="23"/>
      <c r="N14" s="110"/>
    </row>
    <row r="15" spans="1:14" ht="34.5" customHeight="1">
      <c r="A15" s="11">
        <v>11</v>
      </c>
      <c r="B15" s="111"/>
      <c r="C15" s="111"/>
      <c r="D15" s="124"/>
      <c r="E15" s="12" t="s">
        <v>26</v>
      </c>
      <c r="F15" s="14">
        <v>2</v>
      </c>
      <c r="G15" s="12" t="s">
        <v>705</v>
      </c>
      <c r="H15" s="13" t="s">
        <v>16</v>
      </c>
      <c r="I15" s="21" t="s">
        <v>17</v>
      </c>
      <c r="J15" s="12" t="s">
        <v>700</v>
      </c>
      <c r="K15" s="121"/>
      <c r="L15" s="12" t="s">
        <v>682</v>
      </c>
      <c r="M15" s="23"/>
      <c r="N15" s="110"/>
    </row>
    <row r="16" spans="1:14" ht="34.5" customHeight="1">
      <c r="A16" s="11">
        <v>12</v>
      </c>
      <c r="B16" s="111"/>
      <c r="C16" s="111"/>
      <c r="D16" s="124"/>
      <c r="E16" s="12" t="s">
        <v>706</v>
      </c>
      <c r="F16" s="14">
        <v>1</v>
      </c>
      <c r="G16" s="12" t="s">
        <v>707</v>
      </c>
      <c r="H16" s="13" t="s">
        <v>38</v>
      </c>
      <c r="I16" s="21" t="s">
        <v>17</v>
      </c>
      <c r="J16" s="12" t="s">
        <v>708</v>
      </c>
      <c r="K16" s="121"/>
      <c r="L16" s="12" t="s">
        <v>682</v>
      </c>
      <c r="M16" s="23"/>
      <c r="N16" s="110"/>
    </row>
    <row r="17" spans="1:14" ht="34.5" customHeight="1">
      <c r="A17" s="11">
        <v>13</v>
      </c>
      <c r="B17" s="111"/>
      <c r="C17" s="111"/>
      <c r="D17" s="124"/>
      <c r="E17" s="12" t="s">
        <v>709</v>
      </c>
      <c r="F17" s="14">
        <v>1</v>
      </c>
      <c r="G17" s="12" t="s">
        <v>710</v>
      </c>
      <c r="H17" s="13" t="s">
        <v>38</v>
      </c>
      <c r="I17" s="21" t="s">
        <v>17</v>
      </c>
      <c r="J17" s="12" t="s">
        <v>708</v>
      </c>
      <c r="K17" s="121"/>
      <c r="L17" s="12" t="s">
        <v>682</v>
      </c>
      <c r="M17" s="23"/>
      <c r="N17" s="110"/>
    </row>
    <row r="18" spans="1:14" ht="34.5" customHeight="1">
      <c r="A18" s="11">
        <v>14</v>
      </c>
      <c r="B18" s="111"/>
      <c r="C18" s="111"/>
      <c r="D18" s="124"/>
      <c r="E18" s="12" t="s">
        <v>687</v>
      </c>
      <c r="F18" s="14">
        <v>5</v>
      </c>
      <c r="G18" s="12" t="s">
        <v>711</v>
      </c>
      <c r="H18" s="13" t="s">
        <v>16</v>
      </c>
      <c r="I18" s="21" t="s">
        <v>17</v>
      </c>
      <c r="J18" s="12" t="s">
        <v>700</v>
      </c>
      <c r="K18" s="121"/>
      <c r="L18" s="12" t="s">
        <v>682</v>
      </c>
      <c r="M18" s="23"/>
      <c r="N18" s="110"/>
    </row>
    <row r="19" spans="1:14" ht="34.5" customHeight="1">
      <c r="A19" s="11">
        <v>15</v>
      </c>
      <c r="B19" s="111"/>
      <c r="C19" s="111"/>
      <c r="D19" s="124"/>
      <c r="E19" s="12" t="s">
        <v>712</v>
      </c>
      <c r="F19" s="14">
        <v>1</v>
      </c>
      <c r="G19" s="12" t="s">
        <v>713</v>
      </c>
      <c r="H19" s="13" t="s">
        <v>16</v>
      </c>
      <c r="I19" s="21" t="s">
        <v>17</v>
      </c>
      <c r="J19" s="12" t="s">
        <v>700</v>
      </c>
      <c r="K19" s="121"/>
      <c r="L19" s="12" t="s">
        <v>682</v>
      </c>
      <c r="M19" s="23"/>
      <c r="N19" s="110"/>
    </row>
    <row r="20" spans="1:14" ht="34.5" customHeight="1">
      <c r="A20" s="11">
        <v>16</v>
      </c>
      <c r="B20" s="111"/>
      <c r="C20" s="111"/>
      <c r="D20" s="124"/>
      <c r="E20" s="12" t="s">
        <v>714</v>
      </c>
      <c r="F20" s="12">
        <v>1</v>
      </c>
      <c r="G20" s="12" t="s">
        <v>715</v>
      </c>
      <c r="H20" s="12" t="s">
        <v>16</v>
      </c>
      <c r="I20" s="12" t="s">
        <v>17</v>
      </c>
      <c r="J20" s="12" t="s">
        <v>700</v>
      </c>
      <c r="K20" s="121"/>
      <c r="L20" s="12" t="s">
        <v>682</v>
      </c>
      <c r="M20" s="23"/>
      <c r="N20" s="110"/>
    </row>
    <row r="21" spans="1:14" ht="34.5" customHeight="1">
      <c r="A21" s="11">
        <v>17</v>
      </c>
      <c r="B21" s="111"/>
      <c r="C21" s="111"/>
      <c r="D21" s="124"/>
      <c r="E21" s="12" t="s">
        <v>716</v>
      </c>
      <c r="F21" s="12">
        <v>3</v>
      </c>
      <c r="G21" s="12" t="s">
        <v>717</v>
      </c>
      <c r="H21" s="12" t="s">
        <v>16</v>
      </c>
      <c r="I21" s="12" t="s">
        <v>17</v>
      </c>
      <c r="J21" s="12" t="s">
        <v>700</v>
      </c>
      <c r="K21" s="121"/>
      <c r="L21" s="12" t="s">
        <v>682</v>
      </c>
      <c r="M21" s="23"/>
      <c r="N21" s="110"/>
    </row>
    <row r="22" spans="1:14" ht="34.5" customHeight="1">
      <c r="A22" s="11">
        <v>18</v>
      </c>
      <c r="B22" s="111"/>
      <c r="C22" s="111"/>
      <c r="D22" s="124"/>
      <c r="E22" s="12" t="s">
        <v>26</v>
      </c>
      <c r="F22" s="12">
        <v>10</v>
      </c>
      <c r="G22" s="12" t="s">
        <v>718</v>
      </c>
      <c r="H22" s="12" t="s">
        <v>16</v>
      </c>
      <c r="I22" s="12" t="s">
        <v>17</v>
      </c>
      <c r="J22" s="12" t="s">
        <v>700</v>
      </c>
      <c r="K22" s="121"/>
      <c r="L22" s="12" t="s">
        <v>682</v>
      </c>
      <c r="M22" s="23"/>
      <c r="N22" s="110"/>
    </row>
    <row r="23" spans="1:14" ht="34.5" customHeight="1">
      <c r="A23" s="11">
        <v>19</v>
      </c>
      <c r="B23" s="111"/>
      <c r="C23" s="111"/>
      <c r="D23" s="124"/>
      <c r="E23" s="12" t="s">
        <v>26</v>
      </c>
      <c r="F23" s="12">
        <v>5</v>
      </c>
      <c r="G23" s="12" t="s">
        <v>719</v>
      </c>
      <c r="H23" s="12" t="s">
        <v>16</v>
      </c>
      <c r="I23" s="12" t="s">
        <v>17</v>
      </c>
      <c r="J23" s="12" t="s">
        <v>700</v>
      </c>
      <c r="K23" s="121"/>
      <c r="L23" s="12" t="s">
        <v>682</v>
      </c>
      <c r="M23" s="23"/>
      <c r="N23" s="110"/>
    </row>
    <row r="24" spans="1:14" ht="34.5" customHeight="1">
      <c r="A24" s="11">
        <v>20</v>
      </c>
      <c r="B24" s="111"/>
      <c r="C24" s="111"/>
      <c r="D24" s="124"/>
      <c r="E24" s="12" t="s">
        <v>26</v>
      </c>
      <c r="F24" s="12">
        <v>5</v>
      </c>
      <c r="G24" s="12" t="s">
        <v>720</v>
      </c>
      <c r="H24" s="12" t="s">
        <v>16</v>
      </c>
      <c r="I24" s="12" t="s">
        <v>17</v>
      </c>
      <c r="J24" s="12" t="s">
        <v>700</v>
      </c>
      <c r="K24" s="121"/>
      <c r="L24" s="12" t="s">
        <v>682</v>
      </c>
      <c r="M24" s="23"/>
      <c r="N24" s="110"/>
    </row>
    <row r="25" spans="1:14" ht="34.5" customHeight="1">
      <c r="A25" s="11">
        <v>21</v>
      </c>
      <c r="B25" s="111"/>
      <c r="C25" s="111"/>
      <c r="D25" s="124"/>
      <c r="E25" s="12" t="s">
        <v>26</v>
      </c>
      <c r="F25" s="12">
        <v>1</v>
      </c>
      <c r="G25" s="12" t="s">
        <v>721</v>
      </c>
      <c r="H25" s="12" t="s">
        <v>16</v>
      </c>
      <c r="I25" s="12" t="s">
        <v>17</v>
      </c>
      <c r="J25" s="12" t="s">
        <v>700</v>
      </c>
      <c r="K25" s="121"/>
      <c r="L25" s="12" t="s">
        <v>682</v>
      </c>
      <c r="M25" s="23"/>
      <c r="N25" s="110"/>
    </row>
    <row r="26" spans="1:14" ht="34.5" customHeight="1">
      <c r="A26" s="11">
        <v>22</v>
      </c>
      <c r="B26" s="111"/>
      <c r="C26" s="111"/>
      <c r="D26" s="124"/>
      <c r="E26" s="12" t="s">
        <v>26</v>
      </c>
      <c r="F26" s="14">
        <v>1</v>
      </c>
      <c r="G26" s="12" t="s">
        <v>722</v>
      </c>
      <c r="H26" s="13" t="s">
        <v>16</v>
      </c>
      <c r="I26" s="21" t="s">
        <v>17</v>
      </c>
      <c r="J26" s="12" t="s">
        <v>700</v>
      </c>
      <c r="K26" s="121"/>
      <c r="L26" s="12" t="s">
        <v>682</v>
      </c>
      <c r="M26" s="23"/>
      <c r="N26" s="110"/>
    </row>
    <row r="27" spans="1:14" ht="34.5" customHeight="1">
      <c r="A27" s="11">
        <v>23</v>
      </c>
      <c r="B27" s="111"/>
      <c r="C27" s="111"/>
      <c r="D27" s="124"/>
      <c r="E27" s="12" t="s">
        <v>26</v>
      </c>
      <c r="F27" s="14">
        <v>1</v>
      </c>
      <c r="G27" s="12" t="s">
        <v>393</v>
      </c>
      <c r="H27" s="13" t="s">
        <v>16</v>
      </c>
      <c r="I27" s="21" t="s">
        <v>17</v>
      </c>
      <c r="J27" s="12" t="s">
        <v>700</v>
      </c>
      <c r="K27" s="121"/>
      <c r="L27" s="12" t="s">
        <v>682</v>
      </c>
      <c r="M27" s="23"/>
      <c r="N27" s="110"/>
    </row>
    <row r="28" spans="1:14" ht="34.5" customHeight="1">
      <c r="A28" s="11">
        <v>24</v>
      </c>
      <c r="B28" s="111"/>
      <c r="C28" s="111"/>
      <c r="D28" s="124"/>
      <c r="E28" s="12" t="s">
        <v>26</v>
      </c>
      <c r="F28" s="14">
        <v>1</v>
      </c>
      <c r="G28" s="12" t="s">
        <v>485</v>
      </c>
      <c r="H28" s="13" t="s">
        <v>16</v>
      </c>
      <c r="I28" s="21" t="s">
        <v>17</v>
      </c>
      <c r="J28" s="12" t="s">
        <v>700</v>
      </c>
      <c r="K28" s="121"/>
      <c r="L28" s="12" t="s">
        <v>682</v>
      </c>
      <c r="M28" s="23"/>
      <c r="N28" s="110"/>
    </row>
    <row r="29" spans="1:14" ht="34.5" customHeight="1">
      <c r="A29" s="11">
        <v>25</v>
      </c>
      <c r="B29" s="111"/>
      <c r="C29" s="111"/>
      <c r="D29" s="124"/>
      <c r="E29" s="12" t="s">
        <v>26</v>
      </c>
      <c r="F29" s="14">
        <v>1</v>
      </c>
      <c r="G29" s="12" t="s">
        <v>111</v>
      </c>
      <c r="H29" s="13" t="s">
        <v>16</v>
      </c>
      <c r="I29" s="21" t="s">
        <v>17</v>
      </c>
      <c r="J29" s="12" t="s">
        <v>700</v>
      </c>
      <c r="K29" s="121"/>
      <c r="L29" s="12" t="s">
        <v>682</v>
      </c>
      <c r="M29" s="23"/>
      <c r="N29" s="110"/>
    </row>
    <row r="30" spans="1:14" ht="34.5" customHeight="1">
      <c r="A30" s="11">
        <v>26</v>
      </c>
      <c r="B30" s="111"/>
      <c r="C30" s="111"/>
      <c r="D30" s="125"/>
      <c r="E30" s="12" t="s">
        <v>26</v>
      </c>
      <c r="F30" s="14">
        <v>5</v>
      </c>
      <c r="G30" s="12" t="s">
        <v>723</v>
      </c>
      <c r="H30" s="13" t="s">
        <v>16</v>
      </c>
      <c r="I30" s="21" t="s">
        <v>17</v>
      </c>
      <c r="J30" s="12" t="s">
        <v>700</v>
      </c>
      <c r="K30" s="122"/>
      <c r="L30" s="12" t="s">
        <v>682</v>
      </c>
      <c r="M30" s="23"/>
      <c r="N30" s="110"/>
    </row>
    <row r="31" spans="1:14" s="1" customFormat="1" ht="63" customHeight="1">
      <c r="A31" s="11">
        <v>27</v>
      </c>
      <c r="B31" s="111" t="s">
        <v>724</v>
      </c>
      <c r="C31" s="111">
        <v>11</v>
      </c>
      <c r="D31" s="119" t="s">
        <v>686</v>
      </c>
      <c r="E31" s="13" t="s">
        <v>725</v>
      </c>
      <c r="F31" s="14">
        <v>1</v>
      </c>
      <c r="G31" s="15" t="s">
        <v>726</v>
      </c>
      <c r="H31" s="13" t="s">
        <v>16</v>
      </c>
      <c r="I31" s="21"/>
      <c r="J31" s="12" t="s">
        <v>727</v>
      </c>
      <c r="K31" s="120" t="s">
        <v>728</v>
      </c>
      <c r="L31" s="12"/>
      <c r="M31" s="25" t="s">
        <v>729</v>
      </c>
      <c r="N31" s="110" t="s">
        <v>730</v>
      </c>
    </row>
    <row r="32" spans="1:14" s="1" customFormat="1" ht="63" customHeight="1">
      <c r="A32" s="11">
        <v>28</v>
      </c>
      <c r="B32" s="111"/>
      <c r="C32" s="111"/>
      <c r="D32" s="119"/>
      <c r="E32" s="13" t="s">
        <v>731</v>
      </c>
      <c r="F32" s="14">
        <v>2</v>
      </c>
      <c r="G32" s="16" t="s">
        <v>732</v>
      </c>
      <c r="H32" s="13" t="s">
        <v>16</v>
      </c>
      <c r="I32" s="21"/>
      <c r="J32" s="12" t="s">
        <v>727</v>
      </c>
      <c r="K32" s="121"/>
      <c r="L32" s="12"/>
      <c r="M32" s="25"/>
      <c r="N32" s="110"/>
    </row>
    <row r="33" spans="1:14" s="1" customFormat="1" ht="63" customHeight="1">
      <c r="A33" s="11">
        <v>29</v>
      </c>
      <c r="B33" s="111"/>
      <c r="C33" s="111"/>
      <c r="D33" s="119"/>
      <c r="E33" s="13" t="s">
        <v>733</v>
      </c>
      <c r="F33" s="14">
        <v>5</v>
      </c>
      <c r="G33" s="15" t="s">
        <v>734</v>
      </c>
      <c r="H33" s="13" t="s">
        <v>16</v>
      </c>
      <c r="I33" s="21"/>
      <c r="J33" s="12" t="s">
        <v>727</v>
      </c>
      <c r="K33" s="121"/>
      <c r="L33" s="12"/>
      <c r="M33" s="25" t="s">
        <v>735</v>
      </c>
      <c r="N33" s="110"/>
    </row>
    <row r="34" spans="1:14" s="1" customFormat="1" ht="63" customHeight="1">
      <c r="A34" s="11">
        <v>30</v>
      </c>
      <c r="B34" s="111"/>
      <c r="C34" s="111"/>
      <c r="D34" s="119"/>
      <c r="E34" s="13" t="s">
        <v>736</v>
      </c>
      <c r="F34" s="18">
        <v>2</v>
      </c>
      <c r="G34" s="12" t="s">
        <v>734</v>
      </c>
      <c r="H34" s="13" t="s">
        <v>16</v>
      </c>
      <c r="I34" s="21"/>
      <c r="J34" s="12" t="s">
        <v>727</v>
      </c>
      <c r="K34" s="121"/>
      <c r="L34" s="12"/>
      <c r="M34" s="26"/>
      <c r="N34" s="110"/>
    </row>
    <row r="35" spans="1:14" s="1" customFormat="1" ht="51" customHeight="1">
      <c r="A35" s="11">
        <v>31</v>
      </c>
      <c r="B35" s="111"/>
      <c r="C35" s="111"/>
      <c r="D35" s="119"/>
      <c r="E35" s="12" t="s">
        <v>731</v>
      </c>
      <c r="F35" s="19">
        <v>1</v>
      </c>
      <c r="G35" s="13" t="s">
        <v>737</v>
      </c>
      <c r="H35" s="13" t="s">
        <v>16</v>
      </c>
      <c r="I35" s="21" t="s">
        <v>17</v>
      </c>
      <c r="J35" s="12" t="s">
        <v>738</v>
      </c>
      <c r="K35" s="122"/>
      <c r="L35" s="12"/>
      <c r="M35" s="22"/>
      <c r="N35" s="110"/>
    </row>
    <row r="36" spans="1:14" ht="33" customHeight="1">
      <c r="A36" s="11">
        <v>32</v>
      </c>
      <c r="B36" s="111" t="s">
        <v>739</v>
      </c>
      <c r="C36" s="111">
        <v>9</v>
      </c>
      <c r="D36" s="123" t="s">
        <v>686</v>
      </c>
      <c r="E36" s="13" t="s">
        <v>26</v>
      </c>
      <c r="F36" s="14">
        <v>5</v>
      </c>
      <c r="G36" s="12" t="s">
        <v>740</v>
      </c>
      <c r="H36" s="13" t="s">
        <v>16</v>
      </c>
      <c r="I36" s="21" t="s">
        <v>17</v>
      </c>
      <c r="J36" s="12" t="s">
        <v>689</v>
      </c>
      <c r="K36" s="12"/>
      <c r="L36" s="12"/>
      <c r="M36" s="12"/>
      <c r="N36" s="110" t="s">
        <v>741</v>
      </c>
    </row>
    <row r="37" spans="1:14" ht="33" customHeight="1">
      <c r="A37" s="11">
        <v>33</v>
      </c>
      <c r="B37" s="111"/>
      <c r="C37" s="111"/>
      <c r="D37" s="124"/>
      <c r="E37" s="13" t="s">
        <v>26</v>
      </c>
      <c r="F37" s="14">
        <v>1</v>
      </c>
      <c r="G37" s="12" t="s">
        <v>43</v>
      </c>
      <c r="H37" s="13" t="s">
        <v>16</v>
      </c>
      <c r="I37" s="21" t="s">
        <v>17</v>
      </c>
      <c r="J37" s="12" t="s">
        <v>689</v>
      </c>
      <c r="K37" s="12"/>
      <c r="L37" s="12"/>
      <c r="M37" s="12" t="s">
        <v>742</v>
      </c>
      <c r="N37" s="110"/>
    </row>
    <row r="38" spans="1:14" ht="33" customHeight="1">
      <c r="A38" s="11">
        <v>34</v>
      </c>
      <c r="B38" s="111"/>
      <c r="C38" s="111"/>
      <c r="D38" s="124"/>
      <c r="E38" s="13" t="s">
        <v>26</v>
      </c>
      <c r="F38" s="14">
        <v>1</v>
      </c>
      <c r="G38" s="12" t="s">
        <v>22</v>
      </c>
      <c r="H38" s="13" t="s">
        <v>16</v>
      </c>
      <c r="I38" s="21" t="s">
        <v>17</v>
      </c>
      <c r="J38" s="12" t="s">
        <v>700</v>
      </c>
      <c r="K38" s="12"/>
      <c r="L38" s="12"/>
      <c r="M38" s="12"/>
      <c r="N38" s="110"/>
    </row>
    <row r="39" spans="1:14" ht="33" customHeight="1">
      <c r="A39" s="11">
        <v>35</v>
      </c>
      <c r="B39" s="111"/>
      <c r="C39" s="111"/>
      <c r="D39" s="124"/>
      <c r="E39" s="13" t="s">
        <v>26</v>
      </c>
      <c r="F39" s="14">
        <v>1</v>
      </c>
      <c r="G39" s="12" t="s">
        <v>48</v>
      </c>
      <c r="H39" s="13" t="s">
        <v>16</v>
      </c>
      <c r="I39" s="21" t="s">
        <v>17</v>
      </c>
      <c r="J39" s="12" t="s">
        <v>743</v>
      </c>
      <c r="K39" s="12"/>
      <c r="L39" s="12"/>
      <c r="M39" s="12"/>
      <c r="N39" s="110"/>
    </row>
    <row r="40" spans="1:14" ht="33" customHeight="1">
      <c r="A40" s="11">
        <v>36</v>
      </c>
      <c r="B40" s="111"/>
      <c r="C40" s="111"/>
      <c r="D40" s="125"/>
      <c r="E40" s="13" t="s">
        <v>26</v>
      </c>
      <c r="F40" s="14">
        <v>1</v>
      </c>
      <c r="G40" s="12" t="s">
        <v>572</v>
      </c>
      <c r="H40" s="13" t="s">
        <v>16</v>
      </c>
      <c r="I40" s="21" t="s">
        <v>17</v>
      </c>
      <c r="J40" s="12" t="s">
        <v>700</v>
      </c>
      <c r="K40" s="12"/>
      <c r="L40" s="12"/>
      <c r="M40" s="12" t="s">
        <v>744</v>
      </c>
      <c r="N40" s="110"/>
    </row>
    <row r="41" spans="1:14" ht="30" customHeight="1">
      <c r="A41" s="11">
        <v>37</v>
      </c>
      <c r="B41" s="111" t="s">
        <v>745</v>
      </c>
      <c r="C41" s="111">
        <v>20</v>
      </c>
      <c r="D41" s="123" t="s">
        <v>686</v>
      </c>
      <c r="E41" s="13" t="s">
        <v>26</v>
      </c>
      <c r="F41" s="14">
        <v>1</v>
      </c>
      <c r="G41" s="12" t="s">
        <v>48</v>
      </c>
      <c r="H41" s="13" t="s">
        <v>16</v>
      </c>
      <c r="I41" s="21" t="s">
        <v>17</v>
      </c>
      <c r="J41" s="12" t="s">
        <v>700</v>
      </c>
      <c r="K41" s="12"/>
      <c r="L41" s="12"/>
      <c r="M41" s="12"/>
      <c r="N41" s="110" t="s">
        <v>746</v>
      </c>
    </row>
    <row r="42" spans="1:14" ht="30" customHeight="1">
      <c r="A42" s="11">
        <v>38</v>
      </c>
      <c r="B42" s="111"/>
      <c r="C42" s="111"/>
      <c r="D42" s="124"/>
      <c r="E42" s="13" t="s">
        <v>725</v>
      </c>
      <c r="F42" s="14">
        <v>1</v>
      </c>
      <c r="G42" s="15" t="s">
        <v>726</v>
      </c>
      <c r="H42" s="13" t="s">
        <v>747</v>
      </c>
      <c r="I42" s="21" t="s">
        <v>17</v>
      </c>
      <c r="J42" s="12" t="s">
        <v>700</v>
      </c>
      <c r="K42" s="12"/>
      <c r="L42" s="12"/>
      <c r="M42" s="12"/>
      <c r="N42" s="110"/>
    </row>
    <row r="43" spans="1:14" ht="30" customHeight="1">
      <c r="A43" s="11">
        <v>39</v>
      </c>
      <c r="B43" s="111"/>
      <c r="C43" s="111"/>
      <c r="D43" s="124"/>
      <c r="E43" s="12" t="s">
        <v>714</v>
      </c>
      <c r="F43" s="12">
        <v>1</v>
      </c>
      <c r="G43" s="12" t="s">
        <v>715</v>
      </c>
      <c r="H43" s="12" t="s">
        <v>16</v>
      </c>
      <c r="I43" s="12" t="s">
        <v>17</v>
      </c>
      <c r="J43" s="12" t="s">
        <v>700</v>
      </c>
      <c r="K43" s="12"/>
      <c r="L43" s="12"/>
      <c r="M43" s="12"/>
      <c r="N43" s="110"/>
    </row>
    <row r="44" spans="1:14" ht="30" customHeight="1">
      <c r="A44" s="11">
        <v>40</v>
      </c>
      <c r="B44" s="111"/>
      <c r="C44" s="111"/>
      <c r="D44" s="124"/>
      <c r="E44" s="12" t="s">
        <v>26</v>
      </c>
      <c r="F44" s="14">
        <v>5</v>
      </c>
      <c r="G44" s="12" t="s">
        <v>703</v>
      </c>
      <c r="H44" s="13" t="s">
        <v>16</v>
      </c>
      <c r="I44" s="21" t="s">
        <v>17</v>
      </c>
      <c r="J44" s="12" t="s">
        <v>700</v>
      </c>
      <c r="K44" s="12"/>
      <c r="L44" s="12"/>
      <c r="M44" s="12"/>
      <c r="N44" s="110"/>
    </row>
    <row r="45" spans="1:14" ht="30" customHeight="1">
      <c r="A45" s="11">
        <v>41</v>
      </c>
      <c r="B45" s="111"/>
      <c r="C45" s="111"/>
      <c r="D45" s="124"/>
      <c r="E45" s="13" t="s">
        <v>748</v>
      </c>
      <c r="F45" s="18">
        <v>2</v>
      </c>
      <c r="G45" s="12" t="s">
        <v>22</v>
      </c>
      <c r="H45" s="13" t="s">
        <v>747</v>
      </c>
      <c r="I45" s="21"/>
      <c r="J45" s="12" t="s">
        <v>700</v>
      </c>
      <c r="K45" s="12"/>
      <c r="L45" s="12"/>
      <c r="M45" s="12"/>
      <c r="N45" s="110"/>
    </row>
    <row r="46" spans="1:14" ht="30" customHeight="1">
      <c r="A46" s="11">
        <v>42</v>
      </c>
      <c r="B46" s="111"/>
      <c r="C46" s="111"/>
      <c r="D46" s="125"/>
      <c r="E46" s="12" t="s">
        <v>749</v>
      </c>
      <c r="F46" s="19">
        <v>10</v>
      </c>
      <c r="G46" s="12" t="s">
        <v>750</v>
      </c>
      <c r="H46" s="13" t="s">
        <v>16</v>
      </c>
      <c r="I46" s="12"/>
      <c r="J46" s="12" t="s">
        <v>751</v>
      </c>
      <c r="K46" s="12" t="s">
        <v>752</v>
      </c>
      <c r="L46" s="12"/>
      <c r="M46" s="23"/>
      <c r="N46" s="110"/>
    </row>
    <row r="47" spans="1:14" ht="66" customHeight="1">
      <c r="A47" s="11">
        <v>43</v>
      </c>
      <c r="B47" s="111" t="s">
        <v>753</v>
      </c>
      <c r="C47" s="111">
        <v>8</v>
      </c>
      <c r="D47" s="123" t="s">
        <v>686</v>
      </c>
      <c r="E47" s="12" t="s">
        <v>691</v>
      </c>
      <c r="F47" s="14">
        <v>1</v>
      </c>
      <c r="G47" s="12" t="s">
        <v>692</v>
      </c>
      <c r="H47" s="13" t="s">
        <v>16</v>
      </c>
      <c r="I47" s="21" t="s">
        <v>17</v>
      </c>
      <c r="J47" s="12" t="s">
        <v>681</v>
      </c>
      <c r="K47" s="12"/>
      <c r="L47" s="12"/>
      <c r="M47" s="23"/>
      <c r="N47" s="110" t="s">
        <v>754</v>
      </c>
    </row>
    <row r="48" spans="1:14" ht="66" customHeight="1">
      <c r="A48" s="11">
        <v>44</v>
      </c>
      <c r="B48" s="111"/>
      <c r="C48" s="111"/>
      <c r="D48" s="124"/>
      <c r="E48" s="12" t="s">
        <v>693</v>
      </c>
      <c r="F48" s="14">
        <v>2</v>
      </c>
      <c r="G48" s="12" t="s">
        <v>694</v>
      </c>
      <c r="H48" s="13" t="s">
        <v>16</v>
      </c>
      <c r="I48" s="21" t="s">
        <v>17</v>
      </c>
      <c r="J48" s="12" t="s">
        <v>681</v>
      </c>
      <c r="K48" s="12"/>
      <c r="L48" s="12"/>
      <c r="M48" s="23"/>
      <c r="N48" s="110"/>
    </row>
    <row r="49" spans="1:14" ht="81.75" customHeight="1">
      <c r="A49" s="11">
        <v>45</v>
      </c>
      <c r="B49" s="111"/>
      <c r="C49" s="111"/>
      <c r="D49" s="125"/>
      <c r="E49" s="13" t="s">
        <v>26</v>
      </c>
      <c r="F49" s="18">
        <v>5</v>
      </c>
      <c r="G49" s="13" t="s">
        <v>755</v>
      </c>
      <c r="H49" s="13" t="s">
        <v>16</v>
      </c>
      <c r="I49" s="21" t="s">
        <v>17</v>
      </c>
      <c r="J49" s="12" t="s">
        <v>708</v>
      </c>
      <c r="K49" s="12"/>
      <c r="L49" s="12"/>
      <c r="M49" s="23"/>
      <c r="N49" s="110"/>
    </row>
    <row r="50" spans="1:14" ht="60.75" customHeight="1">
      <c r="A50" s="11">
        <v>46</v>
      </c>
      <c r="B50" s="12" t="s">
        <v>756</v>
      </c>
      <c r="C50" s="12">
        <v>5</v>
      </c>
      <c r="D50" s="17" t="s">
        <v>686</v>
      </c>
      <c r="E50" s="13" t="s">
        <v>26</v>
      </c>
      <c r="F50" s="18">
        <v>5</v>
      </c>
      <c r="G50" s="13" t="s">
        <v>757</v>
      </c>
      <c r="H50" s="13" t="s">
        <v>16</v>
      </c>
      <c r="I50" s="21" t="s">
        <v>17</v>
      </c>
      <c r="J50" s="12" t="s">
        <v>689</v>
      </c>
      <c r="K50" s="12"/>
      <c r="L50" s="12"/>
      <c r="M50" s="23"/>
      <c r="N50" s="24" t="s">
        <v>758</v>
      </c>
    </row>
    <row r="51" spans="1:14" ht="48" customHeight="1">
      <c r="A51" s="11">
        <v>47</v>
      </c>
      <c r="B51" s="12" t="s">
        <v>759</v>
      </c>
      <c r="C51" s="12">
        <v>2</v>
      </c>
      <c r="D51" s="17" t="s">
        <v>686</v>
      </c>
      <c r="E51" s="13" t="s">
        <v>26</v>
      </c>
      <c r="F51" s="18">
        <v>2</v>
      </c>
      <c r="G51" s="12" t="s">
        <v>572</v>
      </c>
      <c r="H51" s="13" t="s">
        <v>16</v>
      </c>
      <c r="I51" s="21" t="s">
        <v>17</v>
      </c>
      <c r="J51" s="12" t="s">
        <v>681</v>
      </c>
      <c r="K51" s="12"/>
      <c r="L51" s="12"/>
      <c r="M51" s="12" t="s">
        <v>760</v>
      </c>
      <c r="N51" s="129" t="s">
        <v>1007</v>
      </c>
    </row>
    <row r="52" spans="1:14" s="2" customFormat="1" ht="45" customHeight="1">
      <c r="A52" s="11">
        <v>48</v>
      </c>
      <c r="B52" s="111" t="s">
        <v>761</v>
      </c>
      <c r="C52" s="111">
        <v>2</v>
      </c>
      <c r="D52" s="123" t="s">
        <v>686</v>
      </c>
      <c r="E52" s="12" t="s">
        <v>762</v>
      </c>
      <c r="F52" s="19" t="s">
        <v>763</v>
      </c>
      <c r="G52" s="12" t="s">
        <v>734</v>
      </c>
      <c r="H52" s="13" t="s">
        <v>16</v>
      </c>
      <c r="I52" s="21"/>
      <c r="J52" s="12" t="s">
        <v>764</v>
      </c>
      <c r="K52" s="12" t="s">
        <v>765</v>
      </c>
      <c r="L52" s="12"/>
      <c r="M52" s="26"/>
      <c r="N52" s="130" t="s">
        <v>1008</v>
      </c>
    </row>
    <row r="53" spans="1:14" ht="34.5" customHeight="1">
      <c r="A53" s="11">
        <v>49</v>
      </c>
      <c r="B53" s="111"/>
      <c r="C53" s="111"/>
      <c r="D53" s="124"/>
      <c r="E53" s="13" t="s">
        <v>731</v>
      </c>
      <c r="F53" s="14">
        <v>2</v>
      </c>
      <c r="G53" s="16" t="s">
        <v>732</v>
      </c>
      <c r="H53" s="13" t="s">
        <v>16</v>
      </c>
      <c r="I53" s="21"/>
      <c r="J53" s="12" t="s">
        <v>697</v>
      </c>
      <c r="K53" s="12" t="s">
        <v>765</v>
      </c>
      <c r="L53" s="12"/>
      <c r="M53" s="23"/>
      <c r="N53" s="110"/>
    </row>
    <row r="54" spans="1:14" ht="34.5" customHeight="1">
      <c r="A54" s="11">
        <v>50</v>
      </c>
      <c r="B54" s="111"/>
      <c r="C54" s="111"/>
      <c r="D54" s="125"/>
      <c r="E54" s="13" t="s">
        <v>748</v>
      </c>
      <c r="F54" s="18">
        <v>1</v>
      </c>
      <c r="G54" s="12" t="s">
        <v>22</v>
      </c>
      <c r="H54" s="13" t="s">
        <v>16</v>
      </c>
      <c r="I54" s="21"/>
      <c r="J54" s="12" t="s">
        <v>766</v>
      </c>
      <c r="K54" s="12"/>
      <c r="L54" s="12"/>
      <c r="M54" s="23"/>
      <c r="N54" s="110"/>
    </row>
    <row r="55" spans="1:14" ht="39.75" customHeight="1">
      <c r="A55" s="11">
        <v>51</v>
      </c>
      <c r="B55" s="12" t="s">
        <v>767</v>
      </c>
      <c r="C55" s="20">
        <v>1</v>
      </c>
      <c r="D55" s="17" t="s">
        <v>686</v>
      </c>
      <c r="E55" s="12" t="s">
        <v>768</v>
      </c>
      <c r="F55" s="19" t="s">
        <v>769</v>
      </c>
      <c r="G55" s="12" t="s">
        <v>770</v>
      </c>
      <c r="H55" s="13" t="s">
        <v>16</v>
      </c>
      <c r="I55" s="21"/>
      <c r="J55" s="12" t="s">
        <v>771</v>
      </c>
      <c r="K55" s="12"/>
      <c r="L55" s="12"/>
      <c r="M55" s="27"/>
      <c r="N55" s="129" t="s">
        <v>1009</v>
      </c>
    </row>
    <row r="56" spans="1:14" s="3" customFormat="1" ht="45" customHeight="1">
      <c r="A56" s="11">
        <v>52</v>
      </c>
      <c r="B56" s="111" t="s">
        <v>772</v>
      </c>
      <c r="C56" s="127">
        <v>2</v>
      </c>
      <c r="D56" s="111" t="s">
        <v>686</v>
      </c>
      <c r="E56" s="13" t="s">
        <v>731</v>
      </c>
      <c r="F56" s="18">
        <v>1</v>
      </c>
      <c r="G56" s="13" t="s">
        <v>773</v>
      </c>
      <c r="H56" s="13" t="s">
        <v>16</v>
      </c>
      <c r="I56" s="21" t="s">
        <v>17</v>
      </c>
      <c r="J56" s="12" t="s">
        <v>774</v>
      </c>
      <c r="K56" s="12"/>
      <c r="L56" s="12"/>
      <c r="M56" s="27" t="s">
        <v>775</v>
      </c>
      <c r="N56" s="130" t="s">
        <v>1010</v>
      </c>
    </row>
    <row r="57" spans="1:14" s="3" customFormat="1" ht="45" customHeight="1">
      <c r="A57" s="11">
        <v>53</v>
      </c>
      <c r="B57" s="111"/>
      <c r="C57" s="127"/>
      <c r="D57" s="111"/>
      <c r="E57" s="13" t="s">
        <v>776</v>
      </c>
      <c r="F57" s="18">
        <v>1</v>
      </c>
      <c r="G57" s="13" t="s">
        <v>777</v>
      </c>
      <c r="H57" s="13" t="s">
        <v>16</v>
      </c>
      <c r="I57" s="21" t="s">
        <v>17</v>
      </c>
      <c r="J57" s="12" t="s">
        <v>774</v>
      </c>
      <c r="K57" s="12"/>
      <c r="L57" s="12"/>
      <c r="M57" s="27" t="s">
        <v>775</v>
      </c>
      <c r="N57" s="110"/>
    </row>
    <row r="58" spans="1:14" s="3" customFormat="1" ht="45" customHeight="1">
      <c r="A58" s="11">
        <v>54</v>
      </c>
      <c r="B58" s="111" t="s">
        <v>778</v>
      </c>
      <c r="C58" s="127">
        <v>4</v>
      </c>
      <c r="D58" s="111" t="s">
        <v>686</v>
      </c>
      <c r="E58" s="13" t="s">
        <v>779</v>
      </c>
      <c r="F58" s="18">
        <v>2</v>
      </c>
      <c r="G58" s="12" t="s">
        <v>780</v>
      </c>
      <c r="H58" s="13" t="s">
        <v>16</v>
      </c>
      <c r="I58" s="21"/>
      <c r="J58" s="12" t="s">
        <v>681</v>
      </c>
      <c r="K58" s="12"/>
      <c r="L58" s="12"/>
      <c r="M58" s="27"/>
      <c r="N58" s="130" t="s">
        <v>1011</v>
      </c>
    </row>
    <row r="59" spans="1:14" s="3" customFormat="1" ht="45" customHeight="1">
      <c r="A59" s="11">
        <v>55</v>
      </c>
      <c r="B59" s="111"/>
      <c r="C59" s="127"/>
      <c r="D59" s="111"/>
      <c r="E59" s="13" t="s">
        <v>781</v>
      </c>
      <c r="F59" s="18">
        <v>2</v>
      </c>
      <c r="G59" s="12" t="s">
        <v>780</v>
      </c>
      <c r="H59" s="13" t="s">
        <v>16</v>
      </c>
      <c r="I59" s="21"/>
      <c r="J59" s="12" t="s">
        <v>681</v>
      </c>
      <c r="K59" s="12"/>
      <c r="L59" s="12"/>
      <c r="M59" s="27"/>
      <c r="N59" s="110"/>
    </row>
    <row r="60" spans="1:14" s="3" customFormat="1" ht="45" customHeight="1">
      <c r="A60" s="11">
        <v>56</v>
      </c>
      <c r="B60" s="111" t="s">
        <v>782</v>
      </c>
      <c r="C60" s="127">
        <v>12</v>
      </c>
      <c r="D60" s="111" t="s">
        <v>686</v>
      </c>
      <c r="E60" s="13" t="s">
        <v>783</v>
      </c>
      <c r="F60" s="18">
        <v>10</v>
      </c>
      <c r="G60" s="12" t="s">
        <v>22</v>
      </c>
      <c r="H60" s="13" t="s">
        <v>16</v>
      </c>
      <c r="I60" s="21"/>
      <c r="J60" s="12" t="s">
        <v>784</v>
      </c>
      <c r="K60" s="12" t="s">
        <v>765</v>
      </c>
      <c r="L60" s="12"/>
      <c r="M60" s="27"/>
      <c r="N60" s="130" t="s">
        <v>1012</v>
      </c>
    </row>
    <row r="61" spans="1:14" s="3" customFormat="1" ht="45" customHeight="1">
      <c r="A61" s="11">
        <v>57</v>
      </c>
      <c r="B61" s="111"/>
      <c r="C61" s="127"/>
      <c r="D61" s="111"/>
      <c r="E61" s="13" t="s">
        <v>785</v>
      </c>
      <c r="F61" s="18">
        <v>2</v>
      </c>
      <c r="G61" s="12" t="s">
        <v>22</v>
      </c>
      <c r="H61" s="13" t="s">
        <v>16</v>
      </c>
      <c r="I61" s="21"/>
      <c r="J61" s="12" t="s">
        <v>786</v>
      </c>
      <c r="K61" s="12" t="s">
        <v>765</v>
      </c>
      <c r="L61" s="12"/>
      <c r="M61" s="27"/>
      <c r="N61" s="110"/>
    </row>
    <row r="62" spans="1:14" s="3" customFormat="1" ht="45" customHeight="1">
      <c r="A62" s="11">
        <v>58</v>
      </c>
      <c r="B62" s="12" t="s">
        <v>787</v>
      </c>
      <c r="C62" s="20">
        <v>5</v>
      </c>
      <c r="D62" s="17" t="s">
        <v>680</v>
      </c>
      <c r="E62" s="13" t="s">
        <v>788</v>
      </c>
      <c r="F62" s="18">
        <v>5</v>
      </c>
      <c r="G62" s="12" t="s">
        <v>22</v>
      </c>
      <c r="H62" s="13" t="s">
        <v>16</v>
      </c>
      <c r="I62" s="21"/>
      <c r="J62" s="12" t="s">
        <v>789</v>
      </c>
      <c r="K62" s="12" t="s">
        <v>765</v>
      </c>
      <c r="L62" s="12"/>
      <c r="M62" s="27"/>
      <c r="N62" s="129" t="s">
        <v>1013</v>
      </c>
    </row>
    <row r="63" spans="1:14" s="3" customFormat="1" ht="45" customHeight="1">
      <c r="A63" s="11">
        <v>59</v>
      </c>
      <c r="B63" s="12" t="s">
        <v>790</v>
      </c>
      <c r="C63" s="20">
        <v>1</v>
      </c>
      <c r="D63" s="12" t="s">
        <v>686</v>
      </c>
      <c r="E63" s="13" t="s">
        <v>791</v>
      </c>
      <c r="F63" s="18">
        <v>1</v>
      </c>
      <c r="G63" s="12" t="s">
        <v>22</v>
      </c>
      <c r="H63" s="13" t="s">
        <v>16</v>
      </c>
      <c r="I63" s="21"/>
      <c r="J63" s="12" t="s">
        <v>792</v>
      </c>
      <c r="K63" s="12" t="s">
        <v>793</v>
      </c>
      <c r="L63" s="12"/>
      <c r="M63" s="27"/>
      <c r="N63" s="129" t="s">
        <v>1014</v>
      </c>
    </row>
    <row r="64" spans="1:14" s="3" customFormat="1" ht="45" customHeight="1">
      <c r="A64" s="11">
        <v>60</v>
      </c>
      <c r="B64" s="12" t="s">
        <v>794</v>
      </c>
      <c r="C64" s="20">
        <v>2</v>
      </c>
      <c r="D64" s="12" t="s">
        <v>686</v>
      </c>
      <c r="E64" s="13" t="s">
        <v>795</v>
      </c>
      <c r="F64" s="18">
        <v>2</v>
      </c>
      <c r="G64" s="12" t="s">
        <v>734</v>
      </c>
      <c r="H64" s="13" t="s">
        <v>16</v>
      </c>
      <c r="I64" s="21"/>
      <c r="J64" s="12" t="s">
        <v>700</v>
      </c>
      <c r="K64" s="12"/>
      <c r="L64" s="12"/>
      <c r="M64" s="27"/>
      <c r="N64" s="129" t="s">
        <v>1015</v>
      </c>
    </row>
    <row r="65" spans="1:14" s="3" customFormat="1" ht="45" customHeight="1">
      <c r="A65" s="11">
        <v>61</v>
      </c>
      <c r="B65" s="111" t="s">
        <v>796</v>
      </c>
      <c r="C65" s="127">
        <v>6</v>
      </c>
      <c r="D65" s="111" t="s">
        <v>686</v>
      </c>
      <c r="E65" s="13" t="s">
        <v>797</v>
      </c>
      <c r="F65" s="18">
        <v>5</v>
      </c>
      <c r="G65" s="12" t="s">
        <v>734</v>
      </c>
      <c r="H65" s="13" t="s">
        <v>16</v>
      </c>
      <c r="I65" s="21"/>
      <c r="J65" s="12" t="s">
        <v>798</v>
      </c>
      <c r="K65" s="12"/>
      <c r="L65" s="12"/>
      <c r="M65" s="27"/>
      <c r="N65" s="130" t="s">
        <v>1016</v>
      </c>
    </row>
    <row r="66" spans="1:14" s="3" customFormat="1" ht="45" customHeight="1">
      <c r="A66" s="11">
        <v>62</v>
      </c>
      <c r="B66" s="111"/>
      <c r="C66" s="127"/>
      <c r="D66" s="111"/>
      <c r="E66" s="13" t="s">
        <v>748</v>
      </c>
      <c r="F66" s="18">
        <v>1</v>
      </c>
      <c r="G66" s="12" t="s">
        <v>22</v>
      </c>
      <c r="H66" s="13" t="s">
        <v>16</v>
      </c>
      <c r="I66" s="21"/>
      <c r="J66" s="12" t="s">
        <v>798</v>
      </c>
      <c r="K66" s="12"/>
      <c r="L66" s="12"/>
      <c r="M66" s="27"/>
      <c r="N66" s="110"/>
    </row>
    <row r="67" spans="1:14" s="3" customFormat="1" ht="45" customHeight="1">
      <c r="A67" s="11">
        <v>63</v>
      </c>
      <c r="B67" s="12" t="s">
        <v>799</v>
      </c>
      <c r="C67" s="20">
        <v>5</v>
      </c>
      <c r="D67" s="12" t="s">
        <v>686</v>
      </c>
      <c r="E67" s="13" t="s">
        <v>800</v>
      </c>
      <c r="F67" s="18">
        <v>5</v>
      </c>
      <c r="G67" s="12" t="s">
        <v>22</v>
      </c>
      <c r="H67" s="13" t="s">
        <v>16</v>
      </c>
      <c r="I67" s="21"/>
      <c r="J67" s="12" t="s">
        <v>801</v>
      </c>
      <c r="K67" s="12" t="s">
        <v>802</v>
      </c>
      <c r="L67" s="12"/>
      <c r="M67" s="27"/>
      <c r="N67" s="129" t="s">
        <v>1017</v>
      </c>
    </row>
    <row r="68" spans="1:14" s="2" customFormat="1" ht="78" customHeight="1">
      <c r="A68" s="11">
        <v>64</v>
      </c>
      <c r="B68" s="120" t="s">
        <v>803</v>
      </c>
      <c r="C68" s="120">
        <v>4</v>
      </c>
      <c r="D68" s="120" t="s">
        <v>686</v>
      </c>
      <c r="E68" s="13" t="s">
        <v>804</v>
      </c>
      <c r="F68" s="14">
        <v>2</v>
      </c>
      <c r="G68" s="15" t="s">
        <v>805</v>
      </c>
      <c r="H68" s="14" t="s">
        <v>16</v>
      </c>
      <c r="I68" s="12" t="s">
        <v>17</v>
      </c>
      <c r="J68" s="12" t="s">
        <v>806</v>
      </c>
      <c r="K68" s="12" t="s">
        <v>765</v>
      </c>
      <c r="L68" s="12"/>
      <c r="M68" s="29"/>
      <c r="N68" s="131" t="s">
        <v>1018</v>
      </c>
    </row>
    <row r="69" spans="1:14" s="2" customFormat="1" ht="82.5" customHeight="1">
      <c r="A69" s="11">
        <v>65</v>
      </c>
      <c r="B69" s="122"/>
      <c r="C69" s="122"/>
      <c r="D69" s="122"/>
      <c r="E69" s="13" t="s">
        <v>807</v>
      </c>
      <c r="F69" s="14">
        <v>2</v>
      </c>
      <c r="G69" s="15" t="s">
        <v>111</v>
      </c>
      <c r="H69" s="14" t="s">
        <v>16</v>
      </c>
      <c r="I69" s="12" t="s">
        <v>17</v>
      </c>
      <c r="J69" s="12" t="s">
        <v>806</v>
      </c>
      <c r="K69" s="12" t="s">
        <v>765</v>
      </c>
      <c r="L69" s="12"/>
      <c r="M69" s="29"/>
      <c r="N69" s="106"/>
    </row>
    <row r="70" spans="1:14" s="2" customFormat="1" ht="45" customHeight="1">
      <c r="A70" s="11">
        <v>66</v>
      </c>
      <c r="B70" s="120" t="s">
        <v>808</v>
      </c>
      <c r="C70" s="120">
        <v>3</v>
      </c>
      <c r="D70" s="120" t="s">
        <v>686</v>
      </c>
      <c r="E70" s="13" t="s">
        <v>809</v>
      </c>
      <c r="F70" s="14">
        <v>1</v>
      </c>
      <c r="G70" s="13" t="s">
        <v>810</v>
      </c>
      <c r="H70" s="14" t="s">
        <v>16</v>
      </c>
      <c r="I70" s="12"/>
      <c r="J70" s="12" t="s">
        <v>811</v>
      </c>
      <c r="K70" s="12" t="s">
        <v>812</v>
      </c>
      <c r="L70" s="12"/>
      <c r="M70" s="12"/>
      <c r="N70" s="131" t="s">
        <v>1019</v>
      </c>
    </row>
    <row r="71" spans="1:14" s="2" customFormat="1" ht="45" customHeight="1">
      <c r="A71" s="11">
        <v>67</v>
      </c>
      <c r="B71" s="122"/>
      <c r="C71" s="122"/>
      <c r="D71" s="122"/>
      <c r="E71" s="13" t="s">
        <v>813</v>
      </c>
      <c r="F71" s="14">
        <v>2</v>
      </c>
      <c r="G71" s="12" t="s">
        <v>111</v>
      </c>
      <c r="H71" s="14" t="s">
        <v>16</v>
      </c>
      <c r="I71" s="12"/>
      <c r="J71" s="12" t="s">
        <v>811</v>
      </c>
      <c r="K71" s="12" t="s">
        <v>812</v>
      </c>
      <c r="L71" s="12"/>
      <c r="M71" s="12"/>
      <c r="N71" s="106"/>
    </row>
    <row r="72" spans="1:14" s="2" customFormat="1" ht="45" customHeight="1">
      <c r="A72" s="11">
        <v>68</v>
      </c>
      <c r="B72" s="12" t="s">
        <v>814</v>
      </c>
      <c r="C72" s="12">
        <v>2</v>
      </c>
      <c r="D72" s="17" t="s">
        <v>680</v>
      </c>
      <c r="E72" s="13" t="s">
        <v>26</v>
      </c>
      <c r="F72" s="14">
        <v>2</v>
      </c>
      <c r="G72" s="15" t="s">
        <v>815</v>
      </c>
      <c r="H72" s="13" t="s">
        <v>16</v>
      </c>
      <c r="I72" s="12" t="s">
        <v>17</v>
      </c>
      <c r="J72" s="12" t="s">
        <v>697</v>
      </c>
      <c r="K72" s="12" t="s">
        <v>816</v>
      </c>
      <c r="L72" s="12"/>
      <c r="M72" s="29"/>
      <c r="N72" s="132" t="s">
        <v>1020</v>
      </c>
    </row>
    <row r="73" spans="1:14" s="2" customFormat="1" ht="81.75" customHeight="1">
      <c r="A73" s="11">
        <v>69</v>
      </c>
      <c r="B73" s="111" t="s">
        <v>817</v>
      </c>
      <c r="C73" s="12">
        <v>1</v>
      </c>
      <c r="D73" s="123" t="s">
        <v>680</v>
      </c>
      <c r="E73" s="13" t="s">
        <v>26</v>
      </c>
      <c r="F73" s="14">
        <v>1</v>
      </c>
      <c r="G73" s="15" t="s">
        <v>818</v>
      </c>
      <c r="H73" s="14" t="s">
        <v>16</v>
      </c>
      <c r="I73" s="12" t="s">
        <v>17</v>
      </c>
      <c r="J73" s="12" t="s">
        <v>697</v>
      </c>
      <c r="K73" s="120" t="s">
        <v>819</v>
      </c>
      <c r="L73" s="12"/>
      <c r="M73" s="29"/>
      <c r="N73" s="131" t="s">
        <v>1021</v>
      </c>
    </row>
    <row r="74" spans="1:14" s="2" customFormat="1" ht="76.5" customHeight="1">
      <c r="A74" s="11">
        <v>70</v>
      </c>
      <c r="B74" s="111"/>
      <c r="C74" s="12">
        <v>2</v>
      </c>
      <c r="D74" s="124"/>
      <c r="E74" s="13" t="s">
        <v>26</v>
      </c>
      <c r="F74" s="14">
        <v>2</v>
      </c>
      <c r="G74" s="27" t="s">
        <v>820</v>
      </c>
      <c r="H74" s="14" t="s">
        <v>16</v>
      </c>
      <c r="I74" s="12" t="s">
        <v>17</v>
      </c>
      <c r="J74" s="12" t="s">
        <v>697</v>
      </c>
      <c r="K74" s="121"/>
      <c r="L74" s="12"/>
      <c r="M74" s="29"/>
      <c r="N74" s="106"/>
    </row>
    <row r="75" spans="1:14" s="2" customFormat="1" ht="84.75" customHeight="1">
      <c r="A75" s="11">
        <v>71</v>
      </c>
      <c r="B75" s="111"/>
      <c r="C75" s="12">
        <v>1</v>
      </c>
      <c r="D75" s="125"/>
      <c r="E75" s="13" t="s">
        <v>26</v>
      </c>
      <c r="F75" s="14">
        <v>1</v>
      </c>
      <c r="G75" s="27" t="s">
        <v>821</v>
      </c>
      <c r="H75" s="14" t="s">
        <v>16</v>
      </c>
      <c r="I75" s="12" t="s">
        <v>17</v>
      </c>
      <c r="J75" s="12" t="s">
        <v>697</v>
      </c>
      <c r="K75" s="122"/>
      <c r="L75" s="12"/>
      <c r="M75" s="29"/>
      <c r="N75" s="106"/>
    </row>
    <row r="76" spans="1:14" s="3" customFormat="1" ht="63.75" customHeight="1">
      <c r="A76" s="11">
        <v>72</v>
      </c>
      <c r="B76" s="12" t="s">
        <v>822</v>
      </c>
      <c r="C76" s="12">
        <v>5</v>
      </c>
      <c r="D76" s="17" t="s">
        <v>680</v>
      </c>
      <c r="E76" s="13" t="s">
        <v>823</v>
      </c>
      <c r="F76" s="14">
        <v>5</v>
      </c>
      <c r="G76" s="15" t="s">
        <v>824</v>
      </c>
      <c r="H76" s="14" t="s">
        <v>16</v>
      </c>
      <c r="I76" s="12"/>
      <c r="J76" s="12" t="s">
        <v>825</v>
      </c>
      <c r="K76" s="12" t="s">
        <v>765</v>
      </c>
      <c r="L76" s="12"/>
      <c r="M76" s="29"/>
      <c r="N76" s="132" t="s">
        <v>1022</v>
      </c>
    </row>
    <row r="77" spans="1:14" s="2" customFormat="1" ht="81" customHeight="1">
      <c r="A77" s="11">
        <v>73</v>
      </c>
      <c r="B77" s="111" t="s">
        <v>826</v>
      </c>
      <c r="C77" s="111">
        <v>10</v>
      </c>
      <c r="D77" s="119" t="s">
        <v>686</v>
      </c>
      <c r="E77" s="27" t="s">
        <v>28</v>
      </c>
      <c r="F77" s="28">
        <v>3</v>
      </c>
      <c r="G77" s="28" t="s">
        <v>363</v>
      </c>
      <c r="H77" s="27" t="s">
        <v>16</v>
      </c>
      <c r="I77" s="12"/>
      <c r="J77" s="111" t="s">
        <v>700</v>
      </c>
      <c r="K77" s="111" t="s">
        <v>827</v>
      </c>
      <c r="L77" s="111"/>
      <c r="M77" s="30" t="s">
        <v>828</v>
      </c>
      <c r="N77" s="106" t="s">
        <v>829</v>
      </c>
    </row>
    <row r="78" spans="1:14" s="2" customFormat="1" ht="45" customHeight="1">
      <c r="A78" s="11">
        <v>74</v>
      </c>
      <c r="B78" s="111"/>
      <c r="C78" s="111"/>
      <c r="D78" s="119"/>
      <c r="E78" s="27" t="s">
        <v>28</v>
      </c>
      <c r="F78" s="28">
        <v>3</v>
      </c>
      <c r="G78" s="28" t="s">
        <v>688</v>
      </c>
      <c r="H78" s="27" t="s">
        <v>16</v>
      </c>
      <c r="I78" s="21"/>
      <c r="J78" s="111"/>
      <c r="K78" s="111"/>
      <c r="L78" s="111"/>
      <c r="M78" s="113" t="s">
        <v>830</v>
      </c>
      <c r="N78" s="106"/>
    </row>
    <row r="79" spans="1:14" s="2" customFormat="1" ht="66.75" customHeight="1">
      <c r="A79" s="11">
        <v>75</v>
      </c>
      <c r="B79" s="111"/>
      <c r="C79" s="111"/>
      <c r="D79" s="119"/>
      <c r="E79" s="28" t="s">
        <v>831</v>
      </c>
      <c r="F79" s="28">
        <v>3</v>
      </c>
      <c r="G79" s="27" t="s">
        <v>832</v>
      </c>
      <c r="H79" s="27" t="s">
        <v>16</v>
      </c>
      <c r="I79" s="21"/>
      <c r="J79" s="111"/>
      <c r="K79" s="111"/>
      <c r="L79" s="111"/>
      <c r="M79" s="114"/>
      <c r="N79" s="106"/>
    </row>
    <row r="80" spans="1:14" s="2" customFormat="1" ht="90" customHeight="1">
      <c r="A80" s="11">
        <v>76</v>
      </c>
      <c r="B80" s="111"/>
      <c r="C80" s="111"/>
      <c r="D80" s="119"/>
      <c r="E80" s="28" t="s">
        <v>833</v>
      </c>
      <c r="F80" s="28">
        <v>1</v>
      </c>
      <c r="G80" s="28" t="s">
        <v>67</v>
      </c>
      <c r="H80" s="27" t="s">
        <v>16</v>
      </c>
      <c r="I80" s="27" t="s">
        <v>17</v>
      </c>
      <c r="J80" s="111"/>
      <c r="K80" s="111"/>
      <c r="L80" s="111"/>
      <c r="M80" s="30" t="s">
        <v>834</v>
      </c>
      <c r="N80" s="106"/>
    </row>
    <row r="81" spans="1:14" s="2" customFormat="1" ht="52.5">
      <c r="A81" s="11">
        <v>77</v>
      </c>
      <c r="B81" s="111" t="s">
        <v>835</v>
      </c>
      <c r="C81" s="111">
        <v>6</v>
      </c>
      <c r="D81" s="111" t="s">
        <v>686</v>
      </c>
      <c r="E81" s="12" t="s">
        <v>836</v>
      </c>
      <c r="F81" s="12">
        <v>2</v>
      </c>
      <c r="G81" s="12" t="s">
        <v>837</v>
      </c>
      <c r="H81" s="12" t="s">
        <v>29</v>
      </c>
      <c r="I81" s="27" t="s">
        <v>17</v>
      </c>
      <c r="J81" s="12" t="s">
        <v>838</v>
      </c>
      <c r="K81" s="12" t="s">
        <v>839</v>
      </c>
      <c r="L81" s="12"/>
      <c r="M81" s="12"/>
      <c r="N81" s="130" t="s">
        <v>1023</v>
      </c>
    </row>
    <row r="82" spans="1:14" s="2" customFormat="1" ht="52.5">
      <c r="A82" s="11">
        <v>78</v>
      </c>
      <c r="B82" s="111"/>
      <c r="C82" s="111"/>
      <c r="D82" s="111"/>
      <c r="E82" s="12" t="s">
        <v>712</v>
      </c>
      <c r="F82" s="12">
        <v>2</v>
      </c>
      <c r="G82" s="12" t="s">
        <v>837</v>
      </c>
      <c r="H82" s="12" t="s">
        <v>29</v>
      </c>
      <c r="I82" s="27" t="s">
        <v>17</v>
      </c>
      <c r="J82" s="12" t="s">
        <v>838</v>
      </c>
      <c r="K82" s="12" t="s">
        <v>839</v>
      </c>
      <c r="L82" s="12"/>
      <c r="M82" s="12"/>
      <c r="N82" s="110"/>
    </row>
    <row r="83" spans="1:14" s="3" customFormat="1" ht="31.5">
      <c r="A83" s="11">
        <v>79</v>
      </c>
      <c r="B83" s="111"/>
      <c r="C83" s="111"/>
      <c r="D83" s="111"/>
      <c r="E83" s="12" t="s">
        <v>804</v>
      </c>
      <c r="F83" s="12">
        <v>2</v>
      </c>
      <c r="G83" s="12" t="s">
        <v>840</v>
      </c>
      <c r="H83" s="12" t="s">
        <v>29</v>
      </c>
      <c r="I83" s="27" t="s">
        <v>17</v>
      </c>
      <c r="J83" s="12" t="s">
        <v>838</v>
      </c>
      <c r="K83" s="12" t="s">
        <v>839</v>
      </c>
      <c r="L83" s="12"/>
      <c r="M83" s="12"/>
      <c r="N83" s="110"/>
    </row>
    <row r="84" spans="1:14" ht="30" customHeight="1">
      <c r="A84" s="11">
        <v>80</v>
      </c>
      <c r="B84" s="111" t="s">
        <v>841</v>
      </c>
      <c r="C84" s="111">
        <v>21</v>
      </c>
      <c r="D84" s="111" t="s">
        <v>686</v>
      </c>
      <c r="E84" s="12" t="s">
        <v>842</v>
      </c>
      <c r="F84" s="12">
        <v>1</v>
      </c>
      <c r="G84" s="12" t="s">
        <v>843</v>
      </c>
      <c r="H84" s="12" t="s">
        <v>16</v>
      </c>
      <c r="I84" s="27" t="s">
        <v>17</v>
      </c>
      <c r="J84" s="12" t="s">
        <v>766</v>
      </c>
      <c r="K84" s="120" t="s">
        <v>844</v>
      </c>
      <c r="L84" s="12"/>
      <c r="M84" s="12"/>
      <c r="N84" s="130" t="s">
        <v>1024</v>
      </c>
    </row>
    <row r="85" spans="1:14" ht="30" customHeight="1">
      <c r="A85" s="11">
        <v>81</v>
      </c>
      <c r="B85" s="111"/>
      <c r="C85" s="111"/>
      <c r="D85" s="111"/>
      <c r="E85" s="12" t="s">
        <v>845</v>
      </c>
      <c r="F85" s="12">
        <v>10</v>
      </c>
      <c r="G85" s="12" t="s">
        <v>703</v>
      </c>
      <c r="H85" s="12" t="s">
        <v>16</v>
      </c>
      <c r="I85" s="27" t="s">
        <v>17</v>
      </c>
      <c r="J85" s="12" t="s">
        <v>766</v>
      </c>
      <c r="K85" s="121"/>
      <c r="L85" s="12"/>
      <c r="M85" s="12"/>
      <c r="N85" s="110"/>
    </row>
    <row r="86" spans="1:14" ht="30" customHeight="1">
      <c r="A86" s="11">
        <v>82</v>
      </c>
      <c r="B86" s="111"/>
      <c r="C86" s="111"/>
      <c r="D86" s="111"/>
      <c r="E86" s="12" t="s">
        <v>846</v>
      </c>
      <c r="F86" s="12">
        <v>1</v>
      </c>
      <c r="G86" s="12" t="s">
        <v>726</v>
      </c>
      <c r="H86" s="12" t="s">
        <v>16</v>
      </c>
      <c r="I86" s="27" t="s">
        <v>17</v>
      </c>
      <c r="J86" s="12" t="s">
        <v>766</v>
      </c>
      <c r="K86" s="121"/>
      <c r="L86" s="12"/>
      <c r="M86" s="12"/>
      <c r="N86" s="110"/>
    </row>
    <row r="87" spans="1:14" ht="30" customHeight="1">
      <c r="A87" s="11">
        <v>83</v>
      </c>
      <c r="B87" s="111"/>
      <c r="C87" s="111"/>
      <c r="D87" s="111"/>
      <c r="E87" s="12" t="s">
        <v>847</v>
      </c>
      <c r="F87" s="12">
        <v>2</v>
      </c>
      <c r="G87" s="12" t="s">
        <v>22</v>
      </c>
      <c r="H87" s="12" t="s">
        <v>16</v>
      </c>
      <c r="I87" s="27" t="s">
        <v>17</v>
      </c>
      <c r="J87" s="12" t="s">
        <v>766</v>
      </c>
      <c r="K87" s="121"/>
      <c r="L87" s="12"/>
      <c r="M87" s="12"/>
      <c r="N87" s="110"/>
    </row>
    <row r="88" spans="1:14" ht="30" customHeight="1">
      <c r="A88" s="11">
        <v>84</v>
      </c>
      <c r="B88" s="111"/>
      <c r="C88" s="111"/>
      <c r="D88" s="111"/>
      <c r="E88" s="12" t="s">
        <v>848</v>
      </c>
      <c r="F88" s="12">
        <v>1</v>
      </c>
      <c r="G88" s="12" t="s">
        <v>849</v>
      </c>
      <c r="H88" s="12" t="s">
        <v>16</v>
      </c>
      <c r="I88" s="27" t="s">
        <v>17</v>
      </c>
      <c r="J88" s="12" t="s">
        <v>766</v>
      </c>
      <c r="K88" s="121"/>
      <c r="L88" s="12"/>
      <c r="M88" s="12"/>
      <c r="N88" s="110"/>
    </row>
    <row r="89" spans="1:14" ht="30" customHeight="1">
      <c r="A89" s="11">
        <v>85</v>
      </c>
      <c r="B89" s="111"/>
      <c r="C89" s="111"/>
      <c r="D89" s="111"/>
      <c r="E89" s="12" t="s">
        <v>836</v>
      </c>
      <c r="F89" s="12">
        <v>1</v>
      </c>
      <c r="G89" s="12" t="s">
        <v>850</v>
      </c>
      <c r="H89" s="12" t="s">
        <v>38</v>
      </c>
      <c r="I89" s="27" t="s">
        <v>17</v>
      </c>
      <c r="J89" s="12" t="s">
        <v>766</v>
      </c>
      <c r="K89" s="121"/>
      <c r="L89" s="12"/>
      <c r="M89" s="12"/>
      <c r="N89" s="110"/>
    </row>
    <row r="90" spans="1:14" ht="30" customHeight="1">
      <c r="A90" s="11">
        <v>86</v>
      </c>
      <c r="B90" s="111"/>
      <c r="C90" s="111"/>
      <c r="D90" s="111"/>
      <c r="E90" s="12" t="s">
        <v>695</v>
      </c>
      <c r="F90" s="12">
        <v>5</v>
      </c>
      <c r="G90" s="12" t="s">
        <v>850</v>
      </c>
      <c r="H90" s="12" t="s">
        <v>16</v>
      </c>
      <c r="I90" s="27" t="s">
        <v>17</v>
      </c>
      <c r="J90" s="12" t="s">
        <v>766</v>
      </c>
      <c r="K90" s="122"/>
      <c r="L90" s="12"/>
      <c r="M90" s="12"/>
      <c r="N90" s="110"/>
    </row>
    <row r="91" spans="1:14" ht="30" customHeight="1">
      <c r="A91" s="11">
        <v>87</v>
      </c>
      <c r="B91" s="111" t="s">
        <v>851</v>
      </c>
      <c r="C91" s="111">
        <v>15</v>
      </c>
      <c r="D91" s="111" t="s">
        <v>686</v>
      </c>
      <c r="E91" s="12" t="s">
        <v>852</v>
      </c>
      <c r="F91" s="12">
        <v>2</v>
      </c>
      <c r="G91" s="12" t="s">
        <v>485</v>
      </c>
      <c r="H91" s="12" t="s">
        <v>16</v>
      </c>
      <c r="I91" s="27" t="s">
        <v>17</v>
      </c>
      <c r="J91" s="12" t="s">
        <v>681</v>
      </c>
      <c r="K91" s="12"/>
      <c r="L91" s="12"/>
      <c r="M91" s="12"/>
      <c r="N91" s="130" t="s">
        <v>1025</v>
      </c>
    </row>
    <row r="92" spans="1:14" ht="30" customHeight="1">
      <c r="A92" s="11">
        <v>88</v>
      </c>
      <c r="B92" s="111"/>
      <c r="C92" s="111"/>
      <c r="D92" s="111"/>
      <c r="E92" s="12" t="s">
        <v>853</v>
      </c>
      <c r="F92" s="12">
        <v>2</v>
      </c>
      <c r="G92" s="12" t="s">
        <v>688</v>
      </c>
      <c r="H92" s="12" t="s">
        <v>16</v>
      </c>
      <c r="I92" s="27" t="s">
        <v>17</v>
      </c>
      <c r="J92" s="12" t="s">
        <v>681</v>
      </c>
      <c r="K92" s="12"/>
      <c r="L92" s="12"/>
      <c r="M92" s="12"/>
      <c r="N92" s="110"/>
    </row>
    <row r="93" spans="1:14" ht="30" customHeight="1">
      <c r="A93" s="11">
        <v>89</v>
      </c>
      <c r="B93" s="111"/>
      <c r="C93" s="111"/>
      <c r="D93" s="111"/>
      <c r="E93" s="12" t="s">
        <v>854</v>
      </c>
      <c r="F93" s="12">
        <v>10</v>
      </c>
      <c r="G93" s="12" t="s">
        <v>723</v>
      </c>
      <c r="H93" s="12" t="s">
        <v>16</v>
      </c>
      <c r="I93" s="27" t="s">
        <v>17</v>
      </c>
      <c r="J93" s="12" t="s">
        <v>681</v>
      </c>
      <c r="K93" s="12"/>
      <c r="L93" s="12"/>
      <c r="M93" s="12"/>
      <c r="N93" s="110"/>
    </row>
    <row r="94" spans="1:14" ht="30" customHeight="1">
      <c r="A94" s="11">
        <v>90</v>
      </c>
      <c r="B94" s="111"/>
      <c r="C94" s="111"/>
      <c r="D94" s="111"/>
      <c r="E94" s="12" t="s">
        <v>836</v>
      </c>
      <c r="F94" s="12">
        <v>1</v>
      </c>
      <c r="G94" s="12" t="s">
        <v>722</v>
      </c>
      <c r="H94" s="12" t="s">
        <v>38</v>
      </c>
      <c r="I94" s="27" t="s">
        <v>17</v>
      </c>
      <c r="J94" s="12" t="s">
        <v>681</v>
      </c>
      <c r="K94" s="12"/>
      <c r="L94" s="12"/>
      <c r="M94" s="12"/>
      <c r="N94" s="110"/>
    </row>
    <row r="95" spans="1:14" ht="40.5" customHeight="1">
      <c r="A95" s="11">
        <v>91</v>
      </c>
      <c r="B95" s="111" t="s">
        <v>855</v>
      </c>
      <c r="C95" s="111">
        <v>6</v>
      </c>
      <c r="D95" s="111" t="s">
        <v>686</v>
      </c>
      <c r="E95" s="12" t="s">
        <v>854</v>
      </c>
      <c r="F95" s="12">
        <v>5</v>
      </c>
      <c r="G95" s="12" t="s">
        <v>723</v>
      </c>
      <c r="H95" s="12" t="s">
        <v>16</v>
      </c>
      <c r="I95" s="27" t="s">
        <v>17</v>
      </c>
      <c r="J95" s="12" t="s">
        <v>681</v>
      </c>
      <c r="K95" s="12"/>
      <c r="L95" s="12"/>
      <c r="M95" s="12"/>
      <c r="N95" s="130" t="s">
        <v>1026</v>
      </c>
    </row>
    <row r="96" spans="1:14" ht="39.75" customHeight="1">
      <c r="A96" s="11">
        <v>92</v>
      </c>
      <c r="B96" s="111"/>
      <c r="C96" s="111"/>
      <c r="D96" s="111"/>
      <c r="E96" s="12" t="s">
        <v>836</v>
      </c>
      <c r="F96" s="12">
        <v>1</v>
      </c>
      <c r="G96" s="12" t="s">
        <v>696</v>
      </c>
      <c r="H96" s="12" t="s">
        <v>38</v>
      </c>
      <c r="I96" s="27" t="s">
        <v>17</v>
      </c>
      <c r="J96" s="12" t="s">
        <v>856</v>
      </c>
      <c r="K96" s="12"/>
      <c r="L96" s="12"/>
      <c r="M96" s="12"/>
      <c r="N96" s="110"/>
    </row>
    <row r="97" spans="1:14" ht="39.75" customHeight="1">
      <c r="A97" s="11">
        <v>93</v>
      </c>
      <c r="B97" s="111" t="s">
        <v>857</v>
      </c>
      <c r="C97" s="111">
        <v>13</v>
      </c>
      <c r="D97" s="111" t="s">
        <v>686</v>
      </c>
      <c r="E97" s="12" t="s">
        <v>797</v>
      </c>
      <c r="F97" s="12">
        <v>10</v>
      </c>
      <c r="G97" s="12" t="s">
        <v>858</v>
      </c>
      <c r="H97" s="12" t="s">
        <v>859</v>
      </c>
      <c r="I97" s="27" t="s">
        <v>17</v>
      </c>
      <c r="J97" s="12" t="s">
        <v>700</v>
      </c>
      <c r="K97" s="12"/>
      <c r="L97" s="12"/>
      <c r="M97" s="12"/>
      <c r="N97" s="130" t="s">
        <v>1027</v>
      </c>
    </row>
    <row r="98" spans="1:14" ht="39.75" customHeight="1">
      <c r="A98" s="11">
        <v>94</v>
      </c>
      <c r="B98" s="111"/>
      <c r="C98" s="111"/>
      <c r="D98" s="111"/>
      <c r="E98" s="12" t="s">
        <v>725</v>
      </c>
      <c r="F98" s="12">
        <v>1</v>
      </c>
      <c r="G98" s="12" t="s">
        <v>726</v>
      </c>
      <c r="H98" s="12" t="s">
        <v>16</v>
      </c>
      <c r="I98" s="27" t="s">
        <v>17</v>
      </c>
      <c r="J98" s="12" t="s">
        <v>681</v>
      </c>
      <c r="K98" s="12"/>
      <c r="L98" s="12"/>
      <c r="M98" s="12"/>
      <c r="N98" s="110"/>
    </row>
    <row r="99" spans="1:14" ht="39.75" customHeight="1">
      <c r="A99" s="11">
        <v>95</v>
      </c>
      <c r="B99" s="111"/>
      <c r="C99" s="111"/>
      <c r="D99" s="111"/>
      <c r="E99" s="12" t="s">
        <v>860</v>
      </c>
      <c r="F99" s="12">
        <v>2</v>
      </c>
      <c r="G99" s="12" t="s">
        <v>861</v>
      </c>
      <c r="H99" s="12" t="s">
        <v>16</v>
      </c>
      <c r="I99" s="27" t="s">
        <v>17</v>
      </c>
      <c r="J99" s="12" t="s">
        <v>700</v>
      </c>
      <c r="K99" s="12"/>
      <c r="L99" s="12"/>
      <c r="M99" s="12"/>
      <c r="N99" s="110"/>
    </row>
    <row r="100" spans="1:14" ht="39.75" customHeight="1">
      <c r="A100" s="11">
        <v>96</v>
      </c>
      <c r="B100" s="111" t="s">
        <v>862</v>
      </c>
      <c r="C100" s="111">
        <v>13</v>
      </c>
      <c r="D100" s="111" t="s">
        <v>686</v>
      </c>
      <c r="E100" s="12" t="s">
        <v>836</v>
      </c>
      <c r="F100" s="12">
        <v>2</v>
      </c>
      <c r="G100" s="12" t="s">
        <v>863</v>
      </c>
      <c r="H100" s="12" t="s">
        <v>38</v>
      </c>
      <c r="I100" s="27" t="s">
        <v>17</v>
      </c>
      <c r="J100" s="12" t="s">
        <v>856</v>
      </c>
      <c r="K100" s="12"/>
      <c r="L100" s="12"/>
      <c r="M100" s="12"/>
      <c r="N100" s="130" t="s">
        <v>1028</v>
      </c>
    </row>
    <row r="101" spans="1:14" ht="34.5" customHeight="1">
      <c r="A101" s="11">
        <v>97</v>
      </c>
      <c r="B101" s="111"/>
      <c r="C101" s="111"/>
      <c r="D101" s="111"/>
      <c r="E101" s="12" t="s">
        <v>864</v>
      </c>
      <c r="F101" s="12">
        <v>1</v>
      </c>
      <c r="G101" s="12"/>
      <c r="H101" s="12" t="s">
        <v>16</v>
      </c>
      <c r="I101" s="27" t="s">
        <v>17</v>
      </c>
      <c r="J101" s="12" t="s">
        <v>681</v>
      </c>
      <c r="K101" s="12"/>
      <c r="L101" s="12"/>
      <c r="M101" s="12"/>
      <c r="N101" s="110"/>
    </row>
    <row r="102" spans="1:14" ht="34.5" customHeight="1">
      <c r="A102" s="11">
        <v>98</v>
      </c>
      <c r="B102" s="111"/>
      <c r="C102" s="111"/>
      <c r="D102" s="111"/>
      <c r="E102" s="12" t="s">
        <v>783</v>
      </c>
      <c r="F102" s="12">
        <v>10</v>
      </c>
      <c r="G102" s="12" t="s">
        <v>703</v>
      </c>
      <c r="H102" s="12" t="s">
        <v>16</v>
      </c>
      <c r="I102" s="27" t="s">
        <v>17</v>
      </c>
      <c r="J102" s="12" t="s">
        <v>700</v>
      </c>
      <c r="K102" s="12"/>
      <c r="L102" s="12"/>
      <c r="M102" s="12"/>
      <c r="N102" s="110"/>
    </row>
    <row r="103" spans="1:14" ht="34.5" customHeight="1">
      <c r="A103" s="11">
        <v>99</v>
      </c>
      <c r="B103" s="111" t="s">
        <v>865</v>
      </c>
      <c r="C103" s="111">
        <v>14</v>
      </c>
      <c r="D103" s="111" t="s">
        <v>686</v>
      </c>
      <c r="E103" s="12" t="s">
        <v>864</v>
      </c>
      <c r="F103" s="12">
        <v>1</v>
      </c>
      <c r="G103" s="12" t="s">
        <v>866</v>
      </c>
      <c r="H103" s="12" t="s">
        <v>16</v>
      </c>
      <c r="I103" s="27" t="s">
        <v>17</v>
      </c>
      <c r="J103" s="12" t="s">
        <v>681</v>
      </c>
      <c r="K103" s="12"/>
      <c r="L103" s="12"/>
      <c r="M103" s="12"/>
      <c r="N103" s="130" t="s">
        <v>1029</v>
      </c>
    </row>
    <row r="104" spans="1:14" ht="34.5" customHeight="1">
      <c r="A104" s="11">
        <v>100</v>
      </c>
      <c r="B104" s="111"/>
      <c r="C104" s="111"/>
      <c r="D104" s="111"/>
      <c r="E104" s="12" t="s">
        <v>725</v>
      </c>
      <c r="F104" s="12">
        <v>1</v>
      </c>
      <c r="G104" s="12" t="s">
        <v>726</v>
      </c>
      <c r="H104" s="12" t="s">
        <v>16</v>
      </c>
      <c r="I104" s="27" t="s">
        <v>17</v>
      </c>
      <c r="J104" s="12" t="s">
        <v>681</v>
      </c>
      <c r="K104" s="12"/>
      <c r="L104" s="12"/>
      <c r="M104" s="12"/>
      <c r="N104" s="110"/>
    </row>
    <row r="105" spans="1:14" ht="34.5" customHeight="1">
      <c r="A105" s="11">
        <v>101</v>
      </c>
      <c r="B105" s="111"/>
      <c r="C105" s="111"/>
      <c r="D105" s="111"/>
      <c r="E105" s="12" t="s">
        <v>860</v>
      </c>
      <c r="F105" s="12">
        <v>2</v>
      </c>
      <c r="G105" s="12" t="s">
        <v>861</v>
      </c>
      <c r="H105" s="12" t="s">
        <v>16</v>
      </c>
      <c r="I105" s="27" t="s">
        <v>17</v>
      </c>
      <c r="J105" s="12" t="s">
        <v>700</v>
      </c>
      <c r="K105" s="12"/>
      <c r="L105" s="12"/>
      <c r="M105" s="12"/>
      <c r="N105" s="110"/>
    </row>
    <row r="106" spans="1:14" ht="34.5" customHeight="1">
      <c r="A106" s="11">
        <v>102</v>
      </c>
      <c r="B106" s="111"/>
      <c r="C106" s="111"/>
      <c r="D106" s="111"/>
      <c r="E106" s="12" t="s">
        <v>783</v>
      </c>
      <c r="F106" s="12">
        <v>10</v>
      </c>
      <c r="G106" s="12" t="s">
        <v>703</v>
      </c>
      <c r="H106" s="12" t="s">
        <v>16</v>
      </c>
      <c r="I106" s="27" t="s">
        <v>17</v>
      </c>
      <c r="J106" s="12" t="s">
        <v>700</v>
      </c>
      <c r="K106" s="12"/>
      <c r="L106" s="12"/>
      <c r="M106" s="12"/>
      <c r="N106" s="110"/>
    </row>
    <row r="107" spans="1:14" ht="34.5" customHeight="1">
      <c r="A107" s="11">
        <v>103</v>
      </c>
      <c r="B107" s="111" t="s">
        <v>867</v>
      </c>
      <c r="C107" s="111">
        <v>50</v>
      </c>
      <c r="D107" s="111" t="s">
        <v>686</v>
      </c>
      <c r="E107" s="12" t="s">
        <v>864</v>
      </c>
      <c r="F107" s="12">
        <v>1</v>
      </c>
      <c r="G107" s="12" t="s">
        <v>866</v>
      </c>
      <c r="H107" s="12" t="s">
        <v>16</v>
      </c>
      <c r="I107" s="27" t="s">
        <v>17</v>
      </c>
      <c r="J107" s="12" t="s">
        <v>681</v>
      </c>
      <c r="K107" s="12"/>
      <c r="L107" s="12"/>
      <c r="M107" s="12"/>
      <c r="N107" s="130" t="s">
        <v>1029</v>
      </c>
    </row>
    <row r="108" spans="1:14" ht="34.5" customHeight="1">
      <c r="A108" s="11">
        <v>104</v>
      </c>
      <c r="B108" s="111"/>
      <c r="C108" s="111"/>
      <c r="D108" s="111"/>
      <c r="E108" s="12" t="s">
        <v>725</v>
      </c>
      <c r="F108" s="12">
        <v>1</v>
      </c>
      <c r="G108" s="12" t="s">
        <v>726</v>
      </c>
      <c r="H108" s="12" t="s">
        <v>16</v>
      </c>
      <c r="I108" s="27" t="s">
        <v>17</v>
      </c>
      <c r="J108" s="12" t="s">
        <v>681</v>
      </c>
      <c r="K108" s="12"/>
      <c r="L108" s="12"/>
      <c r="M108" s="12"/>
      <c r="N108" s="110"/>
    </row>
    <row r="109" spans="1:14" ht="34.5" customHeight="1">
      <c r="A109" s="11">
        <v>105</v>
      </c>
      <c r="B109" s="111"/>
      <c r="C109" s="111"/>
      <c r="D109" s="111"/>
      <c r="E109" s="12" t="s">
        <v>860</v>
      </c>
      <c r="F109" s="12">
        <v>2</v>
      </c>
      <c r="G109" s="12" t="s">
        <v>861</v>
      </c>
      <c r="H109" s="12" t="s">
        <v>16</v>
      </c>
      <c r="I109" s="27" t="s">
        <v>17</v>
      </c>
      <c r="J109" s="12" t="s">
        <v>700</v>
      </c>
      <c r="K109" s="12"/>
      <c r="L109" s="12"/>
      <c r="M109" s="12"/>
      <c r="N109" s="110"/>
    </row>
    <row r="110" spans="1:14" ht="34.5" customHeight="1">
      <c r="A110" s="11">
        <v>106</v>
      </c>
      <c r="B110" s="111"/>
      <c r="C110" s="111"/>
      <c r="D110" s="111"/>
      <c r="E110" s="12" t="s">
        <v>26</v>
      </c>
      <c r="F110" s="12">
        <v>35</v>
      </c>
      <c r="G110" s="12" t="s">
        <v>710</v>
      </c>
      <c r="H110" s="12" t="s">
        <v>16</v>
      </c>
      <c r="I110" s="27" t="s">
        <v>17</v>
      </c>
      <c r="J110" s="12" t="s">
        <v>766</v>
      </c>
      <c r="K110" s="12"/>
      <c r="L110" s="12"/>
      <c r="M110" s="12"/>
      <c r="N110" s="110"/>
    </row>
    <row r="111" spans="1:14" ht="34.5" customHeight="1">
      <c r="A111" s="11">
        <v>107</v>
      </c>
      <c r="B111" s="111"/>
      <c r="C111" s="111"/>
      <c r="D111" s="111"/>
      <c r="E111" s="12" t="s">
        <v>706</v>
      </c>
      <c r="F111" s="12">
        <v>1</v>
      </c>
      <c r="G111" s="12" t="s">
        <v>707</v>
      </c>
      <c r="H111" s="12" t="s">
        <v>16</v>
      </c>
      <c r="I111" s="27" t="s">
        <v>17</v>
      </c>
      <c r="J111" s="12" t="s">
        <v>700</v>
      </c>
      <c r="K111" s="12"/>
      <c r="L111" s="12"/>
      <c r="M111" s="12"/>
      <c r="N111" s="110"/>
    </row>
    <row r="112" spans="1:14" ht="34.5" customHeight="1">
      <c r="A112" s="11">
        <v>108</v>
      </c>
      <c r="B112" s="111"/>
      <c r="C112" s="111"/>
      <c r="D112" s="111"/>
      <c r="E112" s="12" t="s">
        <v>26</v>
      </c>
      <c r="F112" s="14">
        <v>10</v>
      </c>
      <c r="G112" s="12" t="s">
        <v>777</v>
      </c>
      <c r="H112" s="13" t="s">
        <v>16</v>
      </c>
      <c r="I112" s="21" t="s">
        <v>17</v>
      </c>
      <c r="J112" s="12" t="s">
        <v>700</v>
      </c>
      <c r="K112" s="12"/>
      <c r="L112" s="12"/>
      <c r="M112" s="12"/>
      <c r="N112" s="110"/>
    </row>
    <row r="113" spans="1:14" ht="34.5" customHeight="1">
      <c r="A113" s="11">
        <v>109</v>
      </c>
      <c r="B113" s="111" t="s">
        <v>868</v>
      </c>
      <c r="C113" s="111">
        <v>28</v>
      </c>
      <c r="D113" s="111" t="s">
        <v>686</v>
      </c>
      <c r="E113" s="12" t="s">
        <v>869</v>
      </c>
      <c r="F113" s="12">
        <v>10</v>
      </c>
      <c r="G113" s="12" t="s">
        <v>740</v>
      </c>
      <c r="H113" s="12" t="s">
        <v>16</v>
      </c>
      <c r="I113" s="27" t="s">
        <v>17</v>
      </c>
      <c r="J113" s="12" t="s">
        <v>708</v>
      </c>
      <c r="K113" s="12"/>
      <c r="L113" s="12"/>
      <c r="M113" s="12"/>
      <c r="N113" s="130" t="s">
        <v>1030</v>
      </c>
    </row>
    <row r="114" spans="1:14" ht="34.5" customHeight="1">
      <c r="A114" s="11">
        <v>110</v>
      </c>
      <c r="B114" s="111"/>
      <c r="C114" s="111"/>
      <c r="D114" s="111"/>
      <c r="E114" s="12" t="s">
        <v>870</v>
      </c>
      <c r="F114" s="12">
        <v>5</v>
      </c>
      <c r="G114" s="12" t="s">
        <v>871</v>
      </c>
      <c r="H114" s="12" t="s">
        <v>16</v>
      </c>
      <c r="I114" s="27" t="s">
        <v>17</v>
      </c>
      <c r="J114" s="12" t="s">
        <v>681</v>
      </c>
      <c r="K114" s="12"/>
      <c r="L114" s="12"/>
      <c r="M114" s="12"/>
      <c r="N114" s="110"/>
    </row>
    <row r="115" spans="1:14" ht="34.5" customHeight="1">
      <c r="A115" s="11">
        <v>111</v>
      </c>
      <c r="B115" s="111"/>
      <c r="C115" s="111"/>
      <c r="D115" s="111"/>
      <c r="E115" s="12" t="s">
        <v>872</v>
      </c>
      <c r="F115" s="12">
        <v>10</v>
      </c>
      <c r="G115" s="12" t="s">
        <v>707</v>
      </c>
      <c r="H115" s="12" t="s">
        <v>16</v>
      </c>
      <c r="I115" s="27" t="s">
        <v>17</v>
      </c>
      <c r="J115" s="12" t="s">
        <v>708</v>
      </c>
      <c r="K115" s="12"/>
      <c r="L115" s="12"/>
      <c r="M115" s="12"/>
      <c r="N115" s="110"/>
    </row>
    <row r="116" spans="1:14" ht="34.5" customHeight="1">
      <c r="A116" s="11">
        <v>112</v>
      </c>
      <c r="B116" s="111"/>
      <c r="C116" s="111"/>
      <c r="D116" s="111"/>
      <c r="E116" s="12" t="s">
        <v>860</v>
      </c>
      <c r="F116" s="12">
        <v>3</v>
      </c>
      <c r="G116" s="12" t="s">
        <v>861</v>
      </c>
      <c r="H116" s="12" t="s">
        <v>16</v>
      </c>
      <c r="I116" s="27" t="s">
        <v>17</v>
      </c>
      <c r="J116" s="12" t="s">
        <v>681</v>
      </c>
      <c r="K116" s="12"/>
      <c r="L116" s="12"/>
      <c r="M116" s="12"/>
      <c r="N116" s="110"/>
    </row>
    <row r="117" spans="1:14" ht="34.5" customHeight="1">
      <c r="A117" s="11">
        <v>113</v>
      </c>
      <c r="B117" s="111" t="s">
        <v>873</v>
      </c>
      <c r="C117" s="111">
        <v>15</v>
      </c>
      <c r="D117" s="111" t="s">
        <v>686</v>
      </c>
      <c r="E117" s="12" t="s">
        <v>762</v>
      </c>
      <c r="F117" s="12">
        <v>5</v>
      </c>
      <c r="G117" s="12" t="s">
        <v>688</v>
      </c>
      <c r="H117" s="12" t="s">
        <v>16</v>
      </c>
      <c r="I117" s="27"/>
      <c r="J117" s="12" t="s">
        <v>700</v>
      </c>
      <c r="K117" s="12" t="s">
        <v>765</v>
      </c>
      <c r="L117" s="12"/>
      <c r="M117" s="12"/>
      <c r="N117" s="130" t="s">
        <v>1031</v>
      </c>
    </row>
    <row r="118" spans="1:14" ht="34.5" customHeight="1">
      <c r="A118" s="11">
        <v>114</v>
      </c>
      <c r="B118" s="111"/>
      <c r="C118" s="111"/>
      <c r="D118" s="111"/>
      <c r="E118" s="12" t="s">
        <v>710</v>
      </c>
      <c r="F118" s="12">
        <v>10</v>
      </c>
      <c r="G118" s="12" t="s">
        <v>710</v>
      </c>
      <c r="H118" s="12" t="s">
        <v>16</v>
      </c>
      <c r="I118" s="27"/>
      <c r="J118" s="12" t="s">
        <v>700</v>
      </c>
      <c r="K118" s="12" t="s">
        <v>765</v>
      </c>
      <c r="L118" s="12"/>
      <c r="M118" s="12"/>
      <c r="N118" s="110"/>
    </row>
    <row r="119" spans="1:14" s="4" customFormat="1" ht="34.5" customHeight="1">
      <c r="A119" s="11">
        <v>115</v>
      </c>
      <c r="B119" s="126" t="s">
        <v>874</v>
      </c>
      <c r="C119" s="126">
        <v>4</v>
      </c>
      <c r="D119" s="119" t="s">
        <v>686</v>
      </c>
      <c r="E119" s="27" t="s">
        <v>807</v>
      </c>
      <c r="F119" s="14">
        <v>1</v>
      </c>
      <c r="G119" s="27" t="s">
        <v>111</v>
      </c>
      <c r="H119" s="14" t="s">
        <v>16</v>
      </c>
      <c r="I119" s="12" t="s">
        <v>17</v>
      </c>
      <c r="J119" s="12" t="s">
        <v>697</v>
      </c>
      <c r="K119" s="12"/>
      <c r="L119" s="12"/>
      <c r="M119" s="31"/>
      <c r="N119" s="133" t="s">
        <v>1032</v>
      </c>
    </row>
    <row r="120" spans="1:14" s="4" customFormat="1" ht="34.5" customHeight="1">
      <c r="A120" s="11">
        <v>116</v>
      </c>
      <c r="B120" s="126"/>
      <c r="C120" s="126"/>
      <c r="D120" s="119"/>
      <c r="E120" s="27" t="s">
        <v>804</v>
      </c>
      <c r="F120" s="14">
        <v>1</v>
      </c>
      <c r="G120" s="27" t="s">
        <v>805</v>
      </c>
      <c r="H120" s="14" t="s">
        <v>16</v>
      </c>
      <c r="I120" s="12" t="s">
        <v>17</v>
      </c>
      <c r="J120" s="12" t="s">
        <v>697</v>
      </c>
      <c r="K120" s="12"/>
      <c r="L120" s="12"/>
      <c r="M120" s="31"/>
      <c r="N120" s="134"/>
    </row>
    <row r="121" spans="1:14" s="4" customFormat="1" ht="34.5" customHeight="1">
      <c r="A121" s="11">
        <v>117</v>
      </c>
      <c r="B121" s="126"/>
      <c r="C121" s="126"/>
      <c r="D121" s="119"/>
      <c r="E121" s="27" t="s">
        <v>875</v>
      </c>
      <c r="F121" s="14">
        <v>2</v>
      </c>
      <c r="G121" s="27" t="s">
        <v>485</v>
      </c>
      <c r="H121" s="14" t="s">
        <v>16</v>
      </c>
      <c r="I121" s="12" t="s">
        <v>17</v>
      </c>
      <c r="J121" s="12" t="s">
        <v>697</v>
      </c>
      <c r="K121" s="12"/>
      <c r="L121" s="12"/>
      <c r="M121" s="31"/>
      <c r="N121" s="135"/>
    </row>
    <row r="122" spans="1:14" s="4" customFormat="1" ht="34.5" customHeight="1">
      <c r="A122" s="11">
        <v>118</v>
      </c>
      <c r="B122" s="126" t="s">
        <v>876</v>
      </c>
      <c r="C122" s="126">
        <v>5</v>
      </c>
      <c r="D122" s="119" t="s">
        <v>686</v>
      </c>
      <c r="E122" s="27" t="s">
        <v>877</v>
      </c>
      <c r="F122" s="14">
        <v>1</v>
      </c>
      <c r="G122" s="27" t="s">
        <v>805</v>
      </c>
      <c r="H122" s="14" t="s">
        <v>16</v>
      </c>
      <c r="I122" s="12" t="s">
        <v>17</v>
      </c>
      <c r="J122" s="12" t="s">
        <v>697</v>
      </c>
      <c r="K122" s="12"/>
      <c r="L122" s="12"/>
      <c r="M122" s="31"/>
      <c r="N122" s="136" t="s">
        <v>1033</v>
      </c>
    </row>
    <row r="123" spans="1:14" s="4" customFormat="1" ht="34.5" customHeight="1">
      <c r="A123" s="11">
        <v>119</v>
      </c>
      <c r="B123" s="126"/>
      <c r="C123" s="126"/>
      <c r="D123" s="119"/>
      <c r="E123" s="27" t="s">
        <v>878</v>
      </c>
      <c r="F123" s="14">
        <v>1</v>
      </c>
      <c r="G123" s="27" t="s">
        <v>805</v>
      </c>
      <c r="H123" s="14" t="s">
        <v>16</v>
      </c>
      <c r="I123" s="12" t="s">
        <v>17</v>
      </c>
      <c r="J123" s="12" t="s">
        <v>697</v>
      </c>
      <c r="K123" s="12"/>
      <c r="L123" s="12"/>
      <c r="M123" s="31"/>
      <c r="N123" s="107"/>
    </row>
    <row r="124" spans="1:14" s="4" customFormat="1" ht="34.5" customHeight="1">
      <c r="A124" s="11">
        <v>120</v>
      </c>
      <c r="B124" s="126"/>
      <c r="C124" s="126"/>
      <c r="D124" s="119"/>
      <c r="E124" s="27" t="s">
        <v>879</v>
      </c>
      <c r="F124" s="14">
        <v>1</v>
      </c>
      <c r="G124" s="27" t="s">
        <v>699</v>
      </c>
      <c r="H124" s="14" t="s">
        <v>16</v>
      </c>
      <c r="I124" s="12" t="s">
        <v>17</v>
      </c>
      <c r="J124" s="12" t="s">
        <v>697</v>
      </c>
      <c r="K124" s="12"/>
      <c r="L124" s="12"/>
      <c r="M124" s="31"/>
      <c r="N124" s="107"/>
    </row>
    <row r="125" spans="1:14" s="4" customFormat="1" ht="34.5" customHeight="1">
      <c r="A125" s="11">
        <v>121</v>
      </c>
      <c r="B125" s="126"/>
      <c r="C125" s="126"/>
      <c r="D125" s="119"/>
      <c r="E125" s="27" t="s">
        <v>880</v>
      </c>
      <c r="F125" s="14">
        <v>1</v>
      </c>
      <c r="G125" s="27" t="s">
        <v>723</v>
      </c>
      <c r="H125" s="14" t="s">
        <v>16</v>
      </c>
      <c r="I125" s="12" t="s">
        <v>17</v>
      </c>
      <c r="J125" s="12" t="s">
        <v>697</v>
      </c>
      <c r="K125" s="12"/>
      <c r="L125" s="12"/>
      <c r="M125" s="31"/>
      <c r="N125" s="107"/>
    </row>
    <row r="126" spans="1:14" s="4" customFormat="1" ht="34.5" customHeight="1">
      <c r="A126" s="11">
        <v>122</v>
      </c>
      <c r="B126" s="126"/>
      <c r="C126" s="126"/>
      <c r="D126" s="119"/>
      <c r="E126" s="27" t="s">
        <v>881</v>
      </c>
      <c r="F126" s="14">
        <v>1</v>
      </c>
      <c r="G126" s="27" t="s">
        <v>815</v>
      </c>
      <c r="H126" s="14" t="s">
        <v>16</v>
      </c>
      <c r="I126" s="12" t="s">
        <v>17</v>
      </c>
      <c r="J126" s="12" t="s">
        <v>697</v>
      </c>
      <c r="K126" s="12"/>
      <c r="L126" s="12"/>
      <c r="M126" s="31"/>
      <c r="N126" s="108"/>
    </row>
    <row r="127" spans="1:14" s="4" customFormat="1" ht="34.5" customHeight="1">
      <c r="A127" s="11">
        <v>123</v>
      </c>
      <c r="B127" s="126" t="s">
        <v>882</v>
      </c>
      <c r="C127" s="126">
        <v>11</v>
      </c>
      <c r="D127" s="119" t="s">
        <v>686</v>
      </c>
      <c r="E127" s="28" t="s">
        <v>883</v>
      </c>
      <c r="F127" s="14">
        <v>3</v>
      </c>
      <c r="G127" s="27" t="s">
        <v>694</v>
      </c>
      <c r="H127" s="14" t="s">
        <v>16</v>
      </c>
      <c r="I127" s="12" t="s">
        <v>17</v>
      </c>
      <c r="J127" s="31" t="s">
        <v>884</v>
      </c>
      <c r="K127" s="12"/>
      <c r="L127" s="12"/>
      <c r="M127" s="31"/>
      <c r="N127" s="136" t="s">
        <v>1034</v>
      </c>
    </row>
    <row r="128" spans="1:14" s="4" customFormat="1" ht="34.5" customHeight="1">
      <c r="A128" s="11">
        <v>124</v>
      </c>
      <c r="B128" s="126"/>
      <c r="C128" s="126"/>
      <c r="D128" s="119"/>
      <c r="E128" s="28" t="s">
        <v>885</v>
      </c>
      <c r="F128" s="14">
        <v>2</v>
      </c>
      <c r="G128" s="27" t="s">
        <v>699</v>
      </c>
      <c r="H128" s="14" t="s">
        <v>16</v>
      </c>
      <c r="I128" s="12" t="s">
        <v>17</v>
      </c>
      <c r="J128" s="31" t="s">
        <v>884</v>
      </c>
      <c r="K128" s="12"/>
      <c r="L128" s="12"/>
      <c r="M128" s="31"/>
      <c r="N128" s="107"/>
    </row>
    <row r="129" spans="1:14" s="4" customFormat="1" ht="34.5" customHeight="1">
      <c r="A129" s="11">
        <v>125</v>
      </c>
      <c r="B129" s="126"/>
      <c r="C129" s="126"/>
      <c r="D129" s="119"/>
      <c r="E129" s="28" t="s">
        <v>731</v>
      </c>
      <c r="F129" s="14">
        <v>2</v>
      </c>
      <c r="G129" s="27" t="s">
        <v>732</v>
      </c>
      <c r="H129" s="14" t="s">
        <v>16</v>
      </c>
      <c r="I129" s="12" t="s">
        <v>17</v>
      </c>
      <c r="J129" s="31" t="s">
        <v>884</v>
      </c>
      <c r="K129" s="12"/>
      <c r="L129" s="12"/>
      <c r="M129" s="31"/>
      <c r="N129" s="107"/>
    </row>
    <row r="130" spans="1:14" s="4" customFormat="1" ht="34.5" customHeight="1">
      <c r="A130" s="11">
        <v>126</v>
      </c>
      <c r="B130" s="126"/>
      <c r="C130" s="126"/>
      <c r="D130" s="119"/>
      <c r="E130" s="28" t="s">
        <v>733</v>
      </c>
      <c r="F130" s="14">
        <v>1</v>
      </c>
      <c r="G130" s="27" t="s">
        <v>734</v>
      </c>
      <c r="H130" s="14" t="s">
        <v>16</v>
      </c>
      <c r="I130" s="12" t="s">
        <v>17</v>
      </c>
      <c r="J130" s="31" t="s">
        <v>884</v>
      </c>
      <c r="K130" s="12"/>
      <c r="L130" s="12"/>
      <c r="M130" s="31"/>
      <c r="N130" s="107"/>
    </row>
    <row r="131" spans="1:14" s="4" customFormat="1" ht="34.5" customHeight="1">
      <c r="A131" s="11">
        <v>127</v>
      </c>
      <c r="B131" s="126"/>
      <c r="C131" s="126"/>
      <c r="D131" s="119"/>
      <c r="E131" s="28" t="s">
        <v>886</v>
      </c>
      <c r="F131" s="14">
        <v>1</v>
      </c>
      <c r="G131" s="27" t="s">
        <v>810</v>
      </c>
      <c r="H131" s="14" t="s">
        <v>16</v>
      </c>
      <c r="I131" s="12" t="s">
        <v>17</v>
      </c>
      <c r="J131" s="31" t="s">
        <v>884</v>
      </c>
      <c r="K131" s="12"/>
      <c r="L131" s="12"/>
      <c r="M131" s="31"/>
      <c r="N131" s="107"/>
    </row>
    <row r="132" spans="1:14" s="4" customFormat="1" ht="34.5" customHeight="1">
      <c r="A132" s="11">
        <v>128</v>
      </c>
      <c r="B132" s="126"/>
      <c r="C132" s="126"/>
      <c r="D132" s="119"/>
      <c r="E132" s="28" t="s">
        <v>887</v>
      </c>
      <c r="F132" s="14">
        <v>1</v>
      </c>
      <c r="G132" s="27" t="s">
        <v>572</v>
      </c>
      <c r="H132" s="14" t="s">
        <v>16</v>
      </c>
      <c r="I132" s="12" t="s">
        <v>17</v>
      </c>
      <c r="J132" s="31" t="s">
        <v>884</v>
      </c>
      <c r="K132" s="12"/>
      <c r="L132" s="12"/>
      <c r="M132" s="31"/>
      <c r="N132" s="107"/>
    </row>
    <row r="133" spans="1:14" s="4" customFormat="1" ht="34.5" customHeight="1">
      <c r="A133" s="11">
        <v>129</v>
      </c>
      <c r="B133" s="126"/>
      <c r="C133" s="126"/>
      <c r="D133" s="119"/>
      <c r="E133" s="28" t="s">
        <v>888</v>
      </c>
      <c r="F133" s="14">
        <v>1</v>
      </c>
      <c r="G133" s="27" t="s">
        <v>572</v>
      </c>
      <c r="H133" s="14" t="s">
        <v>16</v>
      </c>
      <c r="I133" s="12" t="s">
        <v>17</v>
      </c>
      <c r="J133" s="31" t="s">
        <v>884</v>
      </c>
      <c r="K133" s="12"/>
      <c r="L133" s="12"/>
      <c r="M133" s="31"/>
      <c r="N133" s="108"/>
    </row>
    <row r="134" spans="1:14" s="4" customFormat="1" ht="34.5" customHeight="1">
      <c r="A134" s="11">
        <v>130</v>
      </c>
      <c r="B134" s="27" t="s">
        <v>889</v>
      </c>
      <c r="C134" s="27">
        <v>1</v>
      </c>
      <c r="D134" s="17" t="s">
        <v>686</v>
      </c>
      <c r="E134" s="27" t="s">
        <v>890</v>
      </c>
      <c r="F134" s="14">
        <v>1</v>
      </c>
      <c r="G134" s="27" t="s">
        <v>572</v>
      </c>
      <c r="H134" s="14" t="s">
        <v>16</v>
      </c>
      <c r="I134" s="12" t="s">
        <v>17</v>
      </c>
      <c r="J134" s="31" t="s">
        <v>884</v>
      </c>
      <c r="K134" s="12"/>
      <c r="L134" s="12"/>
      <c r="M134" s="31"/>
      <c r="N134" s="137" t="s">
        <v>1035</v>
      </c>
    </row>
    <row r="135" spans="1:14" s="4" customFormat="1" ht="34.5" customHeight="1">
      <c r="A135" s="11">
        <v>131</v>
      </c>
      <c r="B135" s="126" t="s">
        <v>891</v>
      </c>
      <c r="C135" s="126">
        <v>13</v>
      </c>
      <c r="D135" s="119" t="s">
        <v>686</v>
      </c>
      <c r="E135" s="27" t="s">
        <v>892</v>
      </c>
      <c r="F135" s="27">
        <v>3</v>
      </c>
      <c r="G135" s="27" t="s">
        <v>22</v>
      </c>
      <c r="H135" s="14" t="s">
        <v>16</v>
      </c>
      <c r="I135" s="12" t="s">
        <v>17</v>
      </c>
      <c r="J135" s="27" t="s">
        <v>700</v>
      </c>
      <c r="K135" s="12"/>
      <c r="L135" s="31"/>
      <c r="M135" s="31"/>
      <c r="N135" s="136" t="s">
        <v>1036</v>
      </c>
    </row>
    <row r="136" spans="1:14" s="4" customFormat="1" ht="34.5" customHeight="1">
      <c r="A136" s="11">
        <v>132</v>
      </c>
      <c r="B136" s="126"/>
      <c r="C136" s="126"/>
      <c r="D136" s="119"/>
      <c r="E136" s="28" t="s">
        <v>887</v>
      </c>
      <c r="F136" s="27">
        <v>1</v>
      </c>
      <c r="G136" s="27" t="s">
        <v>572</v>
      </c>
      <c r="H136" s="14" t="s">
        <v>16</v>
      </c>
      <c r="I136" s="12" t="s">
        <v>17</v>
      </c>
      <c r="J136" s="27" t="s">
        <v>700</v>
      </c>
      <c r="K136" s="12"/>
      <c r="L136" s="31"/>
      <c r="M136" s="31"/>
      <c r="N136" s="107"/>
    </row>
    <row r="137" spans="1:14" s="4" customFormat="1" ht="34.5" customHeight="1">
      <c r="A137" s="11">
        <v>133</v>
      </c>
      <c r="B137" s="126"/>
      <c r="C137" s="126"/>
      <c r="D137" s="119"/>
      <c r="E137" s="28" t="s">
        <v>893</v>
      </c>
      <c r="F137" s="27">
        <v>2</v>
      </c>
      <c r="G137" s="27" t="s">
        <v>866</v>
      </c>
      <c r="H137" s="14" t="s">
        <v>16</v>
      </c>
      <c r="I137" s="12" t="s">
        <v>17</v>
      </c>
      <c r="J137" s="27" t="s">
        <v>700</v>
      </c>
      <c r="K137" s="12"/>
      <c r="L137" s="31"/>
      <c r="M137" s="31"/>
      <c r="N137" s="107"/>
    </row>
    <row r="138" spans="1:14" s="4" customFormat="1" ht="34.5" customHeight="1">
      <c r="A138" s="11">
        <v>134</v>
      </c>
      <c r="B138" s="126"/>
      <c r="C138" s="126"/>
      <c r="D138" s="119"/>
      <c r="E138" s="28" t="s">
        <v>894</v>
      </c>
      <c r="F138" s="27">
        <v>1</v>
      </c>
      <c r="G138" s="27" t="s">
        <v>866</v>
      </c>
      <c r="H138" s="14" t="s">
        <v>16</v>
      </c>
      <c r="I138" s="12" t="s">
        <v>17</v>
      </c>
      <c r="J138" s="27" t="s">
        <v>700</v>
      </c>
      <c r="K138" s="12"/>
      <c r="L138" s="31"/>
      <c r="M138" s="31"/>
      <c r="N138" s="107"/>
    </row>
    <row r="139" spans="1:14" s="4" customFormat="1" ht="34.5" customHeight="1">
      <c r="A139" s="11">
        <v>135</v>
      </c>
      <c r="B139" s="126"/>
      <c r="C139" s="126"/>
      <c r="D139" s="119"/>
      <c r="E139" s="28" t="s">
        <v>731</v>
      </c>
      <c r="F139" s="27">
        <v>2</v>
      </c>
      <c r="G139" s="27" t="s">
        <v>895</v>
      </c>
      <c r="H139" s="14" t="s">
        <v>16</v>
      </c>
      <c r="I139" s="12" t="s">
        <v>17</v>
      </c>
      <c r="J139" s="31" t="s">
        <v>896</v>
      </c>
      <c r="K139" s="12"/>
      <c r="L139" s="31"/>
      <c r="M139" s="31"/>
      <c r="N139" s="107"/>
    </row>
    <row r="140" spans="1:14" s="4" customFormat="1" ht="34.5" customHeight="1">
      <c r="A140" s="11">
        <v>136</v>
      </c>
      <c r="B140" s="126"/>
      <c r="C140" s="126"/>
      <c r="D140" s="119"/>
      <c r="E140" s="28" t="s">
        <v>897</v>
      </c>
      <c r="F140" s="27">
        <v>1</v>
      </c>
      <c r="G140" s="27" t="s">
        <v>694</v>
      </c>
      <c r="H140" s="14" t="s">
        <v>16</v>
      </c>
      <c r="I140" s="12" t="s">
        <v>17</v>
      </c>
      <c r="J140" s="28" t="s">
        <v>681</v>
      </c>
      <c r="K140" s="12"/>
      <c r="L140" s="31"/>
      <c r="M140" s="31"/>
      <c r="N140" s="107"/>
    </row>
    <row r="141" spans="1:14" s="4" customFormat="1" ht="34.5" customHeight="1">
      <c r="A141" s="11">
        <v>137</v>
      </c>
      <c r="B141" s="126"/>
      <c r="C141" s="126"/>
      <c r="D141" s="119"/>
      <c r="E141" s="28" t="s">
        <v>898</v>
      </c>
      <c r="F141" s="27">
        <v>1</v>
      </c>
      <c r="G141" s="27" t="s">
        <v>694</v>
      </c>
      <c r="H141" s="14" t="s">
        <v>16</v>
      </c>
      <c r="I141" s="12" t="s">
        <v>17</v>
      </c>
      <c r="J141" s="28" t="s">
        <v>681</v>
      </c>
      <c r="K141" s="12"/>
      <c r="L141" s="31"/>
      <c r="M141" s="31"/>
      <c r="N141" s="107"/>
    </row>
    <row r="142" spans="1:14" s="4" customFormat="1" ht="34.5" customHeight="1">
      <c r="A142" s="11">
        <v>138</v>
      </c>
      <c r="B142" s="126"/>
      <c r="C142" s="126"/>
      <c r="D142" s="119"/>
      <c r="E142" s="28" t="s">
        <v>899</v>
      </c>
      <c r="F142" s="27">
        <v>2</v>
      </c>
      <c r="G142" s="27" t="s">
        <v>22</v>
      </c>
      <c r="H142" s="14" t="s">
        <v>16</v>
      </c>
      <c r="I142" s="12" t="s">
        <v>17</v>
      </c>
      <c r="J142" s="27" t="s">
        <v>700</v>
      </c>
      <c r="K142" s="12"/>
      <c r="L142" s="31"/>
      <c r="M142" s="31"/>
      <c r="N142" s="108"/>
    </row>
    <row r="143" spans="1:14" s="5" customFormat="1" ht="34.5" customHeight="1">
      <c r="A143" s="11">
        <v>139</v>
      </c>
      <c r="B143" s="27" t="s">
        <v>900</v>
      </c>
      <c r="C143" s="27">
        <v>2</v>
      </c>
      <c r="D143" s="17" t="s">
        <v>686</v>
      </c>
      <c r="E143" s="27" t="s">
        <v>731</v>
      </c>
      <c r="F143" s="27">
        <v>2</v>
      </c>
      <c r="G143" s="27" t="s">
        <v>732</v>
      </c>
      <c r="H143" s="14" t="s">
        <v>16</v>
      </c>
      <c r="I143" s="12" t="s">
        <v>17</v>
      </c>
      <c r="J143" s="27" t="s">
        <v>700</v>
      </c>
      <c r="K143" s="12" t="s">
        <v>901</v>
      </c>
      <c r="L143" s="27"/>
      <c r="M143" s="27"/>
      <c r="N143" s="137" t="s">
        <v>1037</v>
      </c>
    </row>
    <row r="144" spans="1:14" s="5" customFormat="1" ht="34.5" customHeight="1">
      <c r="A144" s="11">
        <v>140</v>
      </c>
      <c r="B144" s="126" t="s">
        <v>902</v>
      </c>
      <c r="C144" s="126">
        <v>7</v>
      </c>
      <c r="D144" s="119" t="s">
        <v>686</v>
      </c>
      <c r="E144" s="27" t="s">
        <v>903</v>
      </c>
      <c r="F144" s="27">
        <v>1</v>
      </c>
      <c r="G144" s="27" t="s">
        <v>866</v>
      </c>
      <c r="H144" s="14" t="s">
        <v>16</v>
      </c>
      <c r="I144" s="12" t="s">
        <v>17</v>
      </c>
      <c r="J144" s="27" t="s">
        <v>700</v>
      </c>
      <c r="K144" s="12" t="s">
        <v>901</v>
      </c>
      <c r="L144" s="27"/>
      <c r="M144" s="27"/>
      <c r="N144" s="138" t="s">
        <v>1038</v>
      </c>
    </row>
    <row r="145" spans="1:14" s="5" customFormat="1" ht="34.5" customHeight="1">
      <c r="A145" s="11">
        <v>141</v>
      </c>
      <c r="B145" s="126"/>
      <c r="C145" s="126"/>
      <c r="D145" s="119"/>
      <c r="E145" s="27" t="s">
        <v>904</v>
      </c>
      <c r="F145" s="27">
        <v>1</v>
      </c>
      <c r="G145" s="27" t="s">
        <v>447</v>
      </c>
      <c r="H145" s="14" t="s">
        <v>16</v>
      </c>
      <c r="I145" s="12" t="s">
        <v>17</v>
      </c>
      <c r="J145" s="27" t="s">
        <v>700</v>
      </c>
      <c r="K145" s="12" t="s">
        <v>901</v>
      </c>
      <c r="L145" s="27"/>
      <c r="M145" s="27"/>
      <c r="N145" s="109"/>
    </row>
    <row r="146" spans="1:14" s="5" customFormat="1" ht="34.5" customHeight="1">
      <c r="A146" s="11">
        <v>142</v>
      </c>
      <c r="B146" s="126"/>
      <c r="C146" s="126"/>
      <c r="D146" s="119"/>
      <c r="E146" s="27" t="s">
        <v>748</v>
      </c>
      <c r="F146" s="27">
        <v>1</v>
      </c>
      <c r="G146" s="27" t="s">
        <v>22</v>
      </c>
      <c r="H146" s="14" t="s">
        <v>16</v>
      </c>
      <c r="I146" s="12" t="s">
        <v>17</v>
      </c>
      <c r="J146" s="27" t="s">
        <v>700</v>
      </c>
      <c r="K146" s="12" t="s">
        <v>901</v>
      </c>
      <c r="L146" s="27"/>
      <c r="M146" s="27"/>
      <c r="N146" s="109"/>
    </row>
    <row r="147" spans="1:14" s="5" customFormat="1" ht="34.5" customHeight="1">
      <c r="A147" s="11">
        <v>143</v>
      </c>
      <c r="B147" s="126"/>
      <c r="C147" s="126"/>
      <c r="D147" s="119"/>
      <c r="E147" s="28" t="s">
        <v>903</v>
      </c>
      <c r="F147" s="14">
        <v>1</v>
      </c>
      <c r="G147" s="15" t="s">
        <v>866</v>
      </c>
      <c r="H147" s="13" t="s">
        <v>16</v>
      </c>
      <c r="I147" s="21" t="s">
        <v>17</v>
      </c>
      <c r="J147" s="12" t="s">
        <v>697</v>
      </c>
      <c r="K147" s="12"/>
      <c r="L147" s="12"/>
      <c r="M147" s="32"/>
      <c r="N147" s="109"/>
    </row>
    <row r="148" spans="1:14" s="5" customFormat="1" ht="34.5" customHeight="1">
      <c r="A148" s="11">
        <v>144</v>
      </c>
      <c r="B148" s="126"/>
      <c r="C148" s="126"/>
      <c r="D148" s="119"/>
      <c r="E148" s="27" t="s">
        <v>904</v>
      </c>
      <c r="F148" s="14">
        <v>2</v>
      </c>
      <c r="G148" s="15" t="s">
        <v>905</v>
      </c>
      <c r="H148" s="13" t="s">
        <v>16</v>
      </c>
      <c r="I148" s="21" t="s">
        <v>17</v>
      </c>
      <c r="J148" s="12" t="s">
        <v>697</v>
      </c>
      <c r="K148" s="12"/>
      <c r="L148" s="12"/>
      <c r="M148" s="32"/>
      <c r="N148" s="109"/>
    </row>
    <row r="149" spans="1:14" s="5" customFormat="1" ht="34.5" customHeight="1">
      <c r="A149" s="11">
        <v>145</v>
      </c>
      <c r="B149" s="126"/>
      <c r="C149" s="126"/>
      <c r="D149" s="119"/>
      <c r="E149" s="28" t="s">
        <v>748</v>
      </c>
      <c r="F149" s="14">
        <v>1</v>
      </c>
      <c r="G149" s="15" t="s">
        <v>906</v>
      </c>
      <c r="H149" s="13" t="s">
        <v>16</v>
      </c>
      <c r="I149" s="21" t="s">
        <v>17</v>
      </c>
      <c r="J149" s="12" t="s">
        <v>697</v>
      </c>
      <c r="K149" s="12"/>
      <c r="L149" s="12"/>
      <c r="M149" s="32"/>
      <c r="N149" s="109"/>
    </row>
    <row r="150" spans="1:14" s="5" customFormat="1" ht="34.5" customHeight="1">
      <c r="A150" s="11">
        <v>146</v>
      </c>
      <c r="B150" s="126" t="s">
        <v>907</v>
      </c>
      <c r="C150" s="126">
        <v>15</v>
      </c>
      <c r="D150" s="119" t="s">
        <v>686</v>
      </c>
      <c r="E150" s="27" t="s">
        <v>908</v>
      </c>
      <c r="F150" s="27">
        <v>2</v>
      </c>
      <c r="G150" s="27" t="s">
        <v>694</v>
      </c>
      <c r="H150" s="14" t="s">
        <v>16</v>
      </c>
      <c r="I150" s="12" t="s">
        <v>17</v>
      </c>
      <c r="J150" s="12" t="s">
        <v>697</v>
      </c>
      <c r="K150" s="12"/>
      <c r="L150" s="27"/>
      <c r="M150" s="27"/>
      <c r="N150" s="138" t="s">
        <v>1039</v>
      </c>
    </row>
    <row r="151" spans="1:14" s="5" customFormat="1" ht="34.5" customHeight="1">
      <c r="A151" s="11">
        <v>147</v>
      </c>
      <c r="B151" s="126"/>
      <c r="C151" s="126"/>
      <c r="D151" s="119"/>
      <c r="E151" s="27" t="s">
        <v>909</v>
      </c>
      <c r="F151" s="27">
        <v>2</v>
      </c>
      <c r="G151" s="27" t="s">
        <v>805</v>
      </c>
      <c r="H151" s="14" t="s">
        <v>16</v>
      </c>
      <c r="I151" s="12" t="s">
        <v>17</v>
      </c>
      <c r="J151" s="12" t="s">
        <v>697</v>
      </c>
      <c r="K151" s="12"/>
      <c r="L151" s="27"/>
      <c r="M151" s="27"/>
      <c r="N151" s="109"/>
    </row>
    <row r="152" spans="1:14" s="5" customFormat="1" ht="34.5" customHeight="1">
      <c r="A152" s="11">
        <v>148</v>
      </c>
      <c r="B152" s="126"/>
      <c r="C152" s="126"/>
      <c r="D152" s="119"/>
      <c r="E152" s="27" t="s">
        <v>731</v>
      </c>
      <c r="F152" s="27">
        <v>2</v>
      </c>
      <c r="G152" s="27" t="s">
        <v>732</v>
      </c>
      <c r="H152" s="14" t="s">
        <v>16</v>
      </c>
      <c r="I152" s="12" t="s">
        <v>17</v>
      </c>
      <c r="J152" s="12" t="s">
        <v>697</v>
      </c>
      <c r="K152" s="12"/>
      <c r="L152" s="27"/>
      <c r="M152" s="27"/>
      <c r="N152" s="109"/>
    </row>
    <row r="153" spans="1:14" s="5" customFormat="1" ht="34.5" customHeight="1">
      <c r="A153" s="11">
        <v>149</v>
      </c>
      <c r="B153" s="126"/>
      <c r="C153" s="126"/>
      <c r="D153" s="119"/>
      <c r="E153" s="27" t="s">
        <v>885</v>
      </c>
      <c r="F153" s="27">
        <v>3</v>
      </c>
      <c r="G153" s="27" t="s">
        <v>699</v>
      </c>
      <c r="H153" s="14" t="s">
        <v>16</v>
      </c>
      <c r="I153" s="12" t="s">
        <v>17</v>
      </c>
      <c r="J153" s="12" t="s">
        <v>697</v>
      </c>
      <c r="K153" s="12"/>
      <c r="L153" s="27"/>
      <c r="M153" s="27"/>
      <c r="N153" s="109"/>
    </row>
    <row r="154" spans="1:14" s="5" customFormat="1" ht="34.5" customHeight="1">
      <c r="A154" s="11">
        <v>150</v>
      </c>
      <c r="B154" s="126"/>
      <c r="C154" s="126"/>
      <c r="D154" s="119"/>
      <c r="E154" s="13" t="s">
        <v>26</v>
      </c>
      <c r="F154" s="27">
        <v>2</v>
      </c>
      <c r="G154" s="27" t="s">
        <v>694</v>
      </c>
      <c r="H154" s="14" t="s">
        <v>16</v>
      </c>
      <c r="I154" s="12" t="s">
        <v>17</v>
      </c>
      <c r="J154" s="12" t="s">
        <v>697</v>
      </c>
      <c r="K154" s="12"/>
      <c r="L154" s="27"/>
      <c r="M154" s="27"/>
      <c r="N154" s="109"/>
    </row>
    <row r="155" spans="1:14" s="5" customFormat="1" ht="34.5" customHeight="1">
      <c r="A155" s="11">
        <v>151</v>
      </c>
      <c r="B155" s="126"/>
      <c r="C155" s="126"/>
      <c r="D155" s="119"/>
      <c r="E155" s="27" t="s">
        <v>910</v>
      </c>
      <c r="F155" s="27">
        <v>4</v>
      </c>
      <c r="G155" s="27" t="s">
        <v>694</v>
      </c>
      <c r="H155" s="14" t="s">
        <v>16</v>
      </c>
      <c r="I155" s="12" t="s">
        <v>17</v>
      </c>
      <c r="J155" s="12" t="s">
        <v>697</v>
      </c>
      <c r="K155" s="12"/>
      <c r="L155" s="27"/>
      <c r="M155" s="27"/>
      <c r="N155" s="109"/>
    </row>
    <row r="156" spans="1:14" s="5" customFormat="1" ht="34.5" customHeight="1">
      <c r="A156" s="11">
        <v>152</v>
      </c>
      <c r="B156" s="126" t="s">
        <v>911</v>
      </c>
      <c r="C156" s="111">
        <v>5</v>
      </c>
      <c r="D156" s="119" t="s">
        <v>680</v>
      </c>
      <c r="E156" s="13" t="s">
        <v>26</v>
      </c>
      <c r="F156" s="14">
        <v>2</v>
      </c>
      <c r="G156" s="15" t="s">
        <v>630</v>
      </c>
      <c r="H156" s="13" t="s">
        <v>16</v>
      </c>
      <c r="I156" s="21" t="s">
        <v>17</v>
      </c>
      <c r="J156" s="12" t="s">
        <v>697</v>
      </c>
      <c r="K156" s="12" t="s">
        <v>901</v>
      </c>
      <c r="L156" s="12"/>
      <c r="M156" s="32"/>
      <c r="N156" s="131" t="s">
        <v>1040</v>
      </c>
    </row>
    <row r="157" spans="1:14" s="5" customFormat="1" ht="34.5" customHeight="1">
      <c r="A157" s="11">
        <v>153</v>
      </c>
      <c r="B157" s="126"/>
      <c r="C157" s="111"/>
      <c r="D157" s="119"/>
      <c r="E157" s="13" t="s">
        <v>26</v>
      </c>
      <c r="F157" s="14">
        <v>2</v>
      </c>
      <c r="G157" s="16" t="s">
        <v>684</v>
      </c>
      <c r="H157" s="13" t="s">
        <v>16</v>
      </c>
      <c r="I157" s="21" t="s">
        <v>17</v>
      </c>
      <c r="J157" s="12" t="s">
        <v>697</v>
      </c>
      <c r="K157" s="12" t="s">
        <v>901</v>
      </c>
      <c r="L157" s="12"/>
      <c r="M157" s="32"/>
      <c r="N157" s="106"/>
    </row>
    <row r="158" spans="1:14" s="5" customFormat="1" ht="34.5" customHeight="1">
      <c r="A158" s="11">
        <v>154</v>
      </c>
      <c r="B158" s="126"/>
      <c r="C158" s="111"/>
      <c r="D158" s="119"/>
      <c r="E158" s="13" t="s">
        <v>26</v>
      </c>
      <c r="F158" s="14">
        <v>1</v>
      </c>
      <c r="G158" s="15" t="s">
        <v>32</v>
      </c>
      <c r="H158" s="13" t="s">
        <v>16</v>
      </c>
      <c r="I158" s="21" t="s">
        <v>17</v>
      </c>
      <c r="J158" s="12" t="s">
        <v>697</v>
      </c>
      <c r="K158" s="12" t="s">
        <v>901</v>
      </c>
      <c r="L158" s="12"/>
      <c r="M158" s="32"/>
      <c r="N158" s="106"/>
    </row>
    <row r="159" spans="1:14" s="5" customFormat="1" ht="34.5" customHeight="1">
      <c r="A159" s="11">
        <v>155</v>
      </c>
      <c r="B159" s="126" t="s">
        <v>912</v>
      </c>
      <c r="C159" s="111">
        <v>8</v>
      </c>
      <c r="D159" s="119" t="s">
        <v>686</v>
      </c>
      <c r="E159" s="13" t="s">
        <v>791</v>
      </c>
      <c r="F159" s="18">
        <v>1</v>
      </c>
      <c r="G159" s="12" t="s">
        <v>22</v>
      </c>
      <c r="H159" s="14" t="s">
        <v>16</v>
      </c>
      <c r="I159" s="21"/>
      <c r="J159" s="12" t="s">
        <v>697</v>
      </c>
      <c r="K159" s="12" t="s">
        <v>901</v>
      </c>
      <c r="L159" s="12"/>
      <c r="M159" s="27"/>
      <c r="N159" s="131" t="s">
        <v>1040</v>
      </c>
    </row>
    <row r="160" spans="1:14" s="5" customFormat="1" ht="34.5" customHeight="1">
      <c r="A160" s="11">
        <v>156</v>
      </c>
      <c r="B160" s="126"/>
      <c r="C160" s="111"/>
      <c r="D160" s="119"/>
      <c r="E160" s="13" t="s">
        <v>913</v>
      </c>
      <c r="F160" s="18">
        <v>1</v>
      </c>
      <c r="G160" s="12" t="s">
        <v>699</v>
      </c>
      <c r="H160" s="14" t="s">
        <v>16</v>
      </c>
      <c r="I160" s="21"/>
      <c r="J160" s="12" t="s">
        <v>697</v>
      </c>
      <c r="K160" s="12" t="s">
        <v>901</v>
      </c>
      <c r="L160" s="27"/>
      <c r="M160" s="27"/>
      <c r="N160" s="106"/>
    </row>
    <row r="161" spans="1:14" s="5" customFormat="1" ht="34.5" customHeight="1">
      <c r="A161" s="11">
        <v>157</v>
      </c>
      <c r="B161" s="126"/>
      <c r="C161" s="111"/>
      <c r="D161" s="119"/>
      <c r="E161" s="27" t="s">
        <v>914</v>
      </c>
      <c r="F161" s="18">
        <v>1</v>
      </c>
      <c r="G161" s="27" t="s">
        <v>905</v>
      </c>
      <c r="H161" s="14" t="s">
        <v>16</v>
      </c>
      <c r="I161" s="21"/>
      <c r="J161" s="12" t="s">
        <v>697</v>
      </c>
      <c r="K161" s="12" t="s">
        <v>901</v>
      </c>
      <c r="L161" s="27"/>
      <c r="M161" s="27"/>
      <c r="N161" s="106"/>
    </row>
    <row r="162" spans="1:14" s="5" customFormat="1" ht="34.5" customHeight="1">
      <c r="A162" s="11">
        <v>158</v>
      </c>
      <c r="B162" s="126"/>
      <c r="C162" s="111"/>
      <c r="D162" s="119"/>
      <c r="E162" s="27" t="s">
        <v>892</v>
      </c>
      <c r="F162" s="27">
        <v>3</v>
      </c>
      <c r="G162" s="27" t="s">
        <v>22</v>
      </c>
      <c r="H162" s="14" t="s">
        <v>16</v>
      </c>
      <c r="I162" s="12" t="s">
        <v>17</v>
      </c>
      <c r="J162" s="28" t="s">
        <v>700</v>
      </c>
      <c r="K162" s="12" t="s">
        <v>901</v>
      </c>
      <c r="L162" s="28"/>
      <c r="M162" s="31"/>
      <c r="N162" s="131" t="s">
        <v>1040</v>
      </c>
    </row>
    <row r="163" spans="1:14" s="5" customFormat="1" ht="34.5" customHeight="1">
      <c r="A163" s="11">
        <v>159</v>
      </c>
      <c r="B163" s="126"/>
      <c r="C163" s="111"/>
      <c r="D163" s="119"/>
      <c r="E163" s="13" t="s">
        <v>848</v>
      </c>
      <c r="F163" s="18">
        <v>1</v>
      </c>
      <c r="G163" s="12" t="s">
        <v>22</v>
      </c>
      <c r="H163" s="14" t="s">
        <v>16</v>
      </c>
      <c r="I163" s="21"/>
      <c r="J163" s="12" t="s">
        <v>697</v>
      </c>
      <c r="K163" s="12" t="s">
        <v>901</v>
      </c>
      <c r="L163" s="27"/>
      <c r="M163" s="27"/>
      <c r="N163" s="106"/>
    </row>
    <row r="164" spans="1:14" s="5" customFormat="1" ht="34.5" customHeight="1">
      <c r="A164" s="11">
        <v>160</v>
      </c>
      <c r="B164" s="126"/>
      <c r="C164" s="111"/>
      <c r="D164" s="119"/>
      <c r="E164" s="28" t="s">
        <v>887</v>
      </c>
      <c r="F164" s="14">
        <v>1</v>
      </c>
      <c r="G164" s="27" t="s">
        <v>572</v>
      </c>
      <c r="H164" s="14" t="s">
        <v>16</v>
      </c>
      <c r="I164" s="12" t="s">
        <v>17</v>
      </c>
      <c r="J164" s="31" t="s">
        <v>884</v>
      </c>
      <c r="K164" s="12" t="s">
        <v>901</v>
      </c>
      <c r="L164" s="27"/>
      <c r="M164" s="27"/>
      <c r="N164" s="106"/>
    </row>
    <row r="165" spans="1:14" s="5" customFormat="1" ht="34.5" customHeight="1">
      <c r="A165" s="11">
        <v>161</v>
      </c>
      <c r="B165" s="126" t="s">
        <v>915</v>
      </c>
      <c r="C165" s="126">
        <v>12</v>
      </c>
      <c r="D165" s="119" t="s">
        <v>686</v>
      </c>
      <c r="E165" s="27" t="s">
        <v>731</v>
      </c>
      <c r="F165" s="27">
        <v>2</v>
      </c>
      <c r="G165" s="27" t="s">
        <v>732</v>
      </c>
      <c r="H165" s="14" t="s">
        <v>16</v>
      </c>
      <c r="I165" s="12" t="s">
        <v>17</v>
      </c>
      <c r="J165" s="12" t="s">
        <v>700</v>
      </c>
      <c r="K165" s="12"/>
      <c r="L165" s="27"/>
      <c r="M165" s="27"/>
      <c r="N165" s="131" t="s">
        <v>1040</v>
      </c>
    </row>
    <row r="166" spans="1:14" s="5" customFormat="1" ht="34.5" customHeight="1">
      <c r="A166" s="11">
        <v>162</v>
      </c>
      <c r="B166" s="126"/>
      <c r="C166" s="126"/>
      <c r="D166" s="119"/>
      <c r="E166" s="27" t="s">
        <v>916</v>
      </c>
      <c r="F166" s="14">
        <v>3</v>
      </c>
      <c r="G166" s="27" t="s">
        <v>694</v>
      </c>
      <c r="H166" s="14" t="s">
        <v>16</v>
      </c>
      <c r="I166" s="12" t="s">
        <v>17</v>
      </c>
      <c r="J166" s="12" t="s">
        <v>700</v>
      </c>
      <c r="K166" s="12"/>
      <c r="L166" s="27"/>
      <c r="M166" s="27"/>
      <c r="N166" s="106"/>
    </row>
    <row r="167" spans="1:14" s="5" customFormat="1" ht="34.5" customHeight="1">
      <c r="A167" s="11">
        <v>163</v>
      </c>
      <c r="B167" s="126"/>
      <c r="C167" s="126"/>
      <c r="D167" s="119"/>
      <c r="E167" s="28" t="s">
        <v>885</v>
      </c>
      <c r="F167" s="14">
        <v>2</v>
      </c>
      <c r="G167" s="27" t="s">
        <v>699</v>
      </c>
      <c r="H167" s="14" t="s">
        <v>16</v>
      </c>
      <c r="I167" s="12" t="s">
        <v>17</v>
      </c>
      <c r="J167" s="12" t="s">
        <v>700</v>
      </c>
      <c r="K167" s="12"/>
      <c r="L167" s="27"/>
      <c r="M167" s="27"/>
      <c r="N167" s="106"/>
    </row>
    <row r="168" spans="1:14" s="5" customFormat="1" ht="34.5" customHeight="1">
      <c r="A168" s="11">
        <v>164</v>
      </c>
      <c r="B168" s="126"/>
      <c r="C168" s="126"/>
      <c r="D168" s="119"/>
      <c r="E168" s="28" t="s">
        <v>733</v>
      </c>
      <c r="F168" s="14">
        <v>1</v>
      </c>
      <c r="G168" s="27" t="s">
        <v>734</v>
      </c>
      <c r="H168" s="14" t="s">
        <v>16</v>
      </c>
      <c r="I168" s="12" t="s">
        <v>17</v>
      </c>
      <c r="J168" s="12" t="s">
        <v>700</v>
      </c>
      <c r="K168" s="12"/>
      <c r="L168" s="27"/>
      <c r="M168" s="27"/>
      <c r="N168" s="106"/>
    </row>
    <row r="169" spans="1:14" s="5" customFormat="1" ht="34.5" customHeight="1">
      <c r="A169" s="11">
        <v>165</v>
      </c>
      <c r="B169" s="126"/>
      <c r="C169" s="126"/>
      <c r="D169" s="119"/>
      <c r="E169" s="28" t="s">
        <v>886</v>
      </c>
      <c r="F169" s="14">
        <v>2</v>
      </c>
      <c r="G169" s="27" t="s">
        <v>810</v>
      </c>
      <c r="H169" s="14" t="s">
        <v>16</v>
      </c>
      <c r="I169" s="12" t="s">
        <v>17</v>
      </c>
      <c r="J169" s="12" t="s">
        <v>700</v>
      </c>
      <c r="K169" s="12"/>
      <c r="L169" s="27"/>
      <c r="M169" s="27"/>
      <c r="N169" s="106"/>
    </row>
    <row r="170" spans="1:14" s="5" customFormat="1" ht="34.5" customHeight="1">
      <c r="A170" s="11">
        <v>166</v>
      </c>
      <c r="B170" s="126"/>
      <c r="C170" s="126"/>
      <c r="D170" s="119"/>
      <c r="E170" s="28" t="s">
        <v>887</v>
      </c>
      <c r="F170" s="14">
        <v>1</v>
      </c>
      <c r="G170" s="27" t="s">
        <v>572</v>
      </c>
      <c r="H170" s="14" t="s">
        <v>16</v>
      </c>
      <c r="I170" s="12" t="s">
        <v>17</v>
      </c>
      <c r="J170" s="12" t="s">
        <v>700</v>
      </c>
      <c r="K170" s="12"/>
      <c r="L170" s="27"/>
      <c r="M170" s="27"/>
      <c r="N170" s="106"/>
    </row>
    <row r="171" spans="1:14" s="5" customFormat="1" ht="34.5" customHeight="1">
      <c r="A171" s="11">
        <v>167</v>
      </c>
      <c r="B171" s="126"/>
      <c r="C171" s="126"/>
      <c r="D171" s="119"/>
      <c r="E171" s="28" t="s">
        <v>888</v>
      </c>
      <c r="F171" s="14">
        <v>1</v>
      </c>
      <c r="G171" s="27" t="s">
        <v>572</v>
      </c>
      <c r="H171" s="14" t="s">
        <v>16</v>
      </c>
      <c r="I171" s="12" t="s">
        <v>17</v>
      </c>
      <c r="J171" s="12" t="s">
        <v>700</v>
      </c>
      <c r="K171" s="12"/>
      <c r="L171" s="27"/>
      <c r="M171" s="27"/>
      <c r="N171" s="106"/>
    </row>
    <row r="172" spans="1:14" s="5" customFormat="1" ht="34.5" customHeight="1">
      <c r="A172" s="11">
        <v>168</v>
      </c>
      <c r="B172" s="126" t="s">
        <v>917</v>
      </c>
      <c r="C172" s="126">
        <v>5</v>
      </c>
      <c r="D172" s="119" t="s">
        <v>686</v>
      </c>
      <c r="E172" s="27" t="s">
        <v>916</v>
      </c>
      <c r="F172" s="27">
        <v>3</v>
      </c>
      <c r="G172" s="27" t="s">
        <v>694</v>
      </c>
      <c r="H172" s="14" t="s">
        <v>16</v>
      </c>
      <c r="I172" s="12" t="s">
        <v>17</v>
      </c>
      <c r="J172" s="28" t="s">
        <v>697</v>
      </c>
      <c r="K172" s="12"/>
      <c r="L172" s="27"/>
      <c r="M172" s="27"/>
      <c r="N172" s="131" t="s">
        <v>1040</v>
      </c>
    </row>
    <row r="173" spans="1:14" s="5" customFormat="1" ht="34.5" customHeight="1">
      <c r="A173" s="11">
        <v>169</v>
      </c>
      <c r="B173" s="126"/>
      <c r="C173" s="126"/>
      <c r="D173" s="119"/>
      <c r="E173" s="27" t="s">
        <v>916</v>
      </c>
      <c r="F173" s="27">
        <v>2</v>
      </c>
      <c r="G173" s="27" t="s">
        <v>694</v>
      </c>
      <c r="H173" s="14" t="s">
        <v>16</v>
      </c>
      <c r="I173" s="12" t="s">
        <v>17</v>
      </c>
      <c r="J173" s="28" t="s">
        <v>697</v>
      </c>
      <c r="K173" s="12"/>
      <c r="L173" s="27"/>
      <c r="M173" s="27"/>
      <c r="N173" s="106"/>
    </row>
    <row r="174" spans="1:14" s="5" customFormat="1" ht="34.5" customHeight="1">
      <c r="A174" s="11">
        <v>170</v>
      </c>
      <c r="B174" s="126" t="s">
        <v>918</v>
      </c>
      <c r="C174" s="126">
        <v>6</v>
      </c>
      <c r="D174" s="119" t="s">
        <v>686</v>
      </c>
      <c r="E174" s="27" t="s">
        <v>695</v>
      </c>
      <c r="F174" s="14">
        <v>2</v>
      </c>
      <c r="G174" s="27" t="s">
        <v>696</v>
      </c>
      <c r="H174" s="14" t="s">
        <v>16</v>
      </c>
      <c r="I174" s="12" t="s">
        <v>17</v>
      </c>
      <c r="J174" s="28" t="s">
        <v>697</v>
      </c>
      <c r="K174" s="12"/>
      <c r="L174" s="27"/>
      <c r="M174" s="27"/>
      <c r="N174" s="131" t="s">
        <v>1040</v>
      </c>
    </row>
    <row r="175" spans="1:14" s="5" customFormat="1" ht="34.5" customHeight="1">
      <c r="A175" s="11">
        <v>171</v>
      </c>
      <c r="B175" s="126"/>
      <c r="C175" s="126"/>
      <c r="D175" s="119"/>
      <c r="E175" s="27" t="s">
        <v>919</v>
      </c>
      <c r="F175" s="14">
        <v>2</v>
      </c>
      <c r="G175" s="27" t="s">
        <v>699</v>
      </c>
      <c r="H175" s="14" t="s">
        <v>16</v>
      </c>
      <c r="I175" s="12" t="s">
        <v>17</v>
      </c>
      <c r="J175" s="28" t="s">
        <v>697</v>
      </c>
      <c r="K175" s="12"/>
      <c r="L175" s="27"/>
      <c r="M175" s="27"/>
      <c r="N175" s="106"/>
    </row>
    <row r="176" spans="1:14" s="5" customFormat="1" ht="34.5" customHeight="1">
      <c r="A176" s="11">
        <v>172</v>
      </c>
      <c r="B176" s="126"/>
      <c r="C176" s="126"/>
      <c r="D176" s="119"/>
      <c r="E176" s="27" t="s">
        <v>920</v>
      </c>
      <c r="F176" s="14">
        <v>2</v>
      </c>
      <c r="G176" s="27" t="s">
        <v>111</v>
      </c>
      <c r="H176" s="14" t="s">
        <v>16</v>
      </c>
      <c r="I176" s="12" t="s">
        <v>17</v>
      </c>
      <c r="J176" s="28" t="s">
        <v>697</v>
      </c>
      <c r="K176" s="12"/>
      <c r="L176" s="27"/>
      <c r="M176" s="27"/>
      <c r="N176" s="106"/>
    </row>
    <row r="177" spans="1:14" s="5" customFormat="1" ht="34.5" customHeight="1">
      <c r="A177" s="11">
        <v>173</v>
      </c>
      <c r="B177" s="126" t="s">
        <v>921</v>
      </c>
      <c r="C177" s="126">
        <v>12</v>
      </c>
      <c r="D177" s="119" t="s">
        <v>686</v>
      </c>
      <c r="E177" s="27" t="s">
        <v>892</v>
      </c>
      <c r="F177" s="27">
        <v>3</v>
      </c>
      <c r="G177" s="27" t="s">
        <v>22</v>
      </c>
      <c r="H177" s="14" t="s">
        <v>16</v>
      </c>
      <c r="I177" s="12" t="s">
        <v>17</v>
      </c>
      <c r="J177" s="12" t="s">
        <v>700</v>
      </c>
      <c r="K177" s="12"/>
      <c r="L177" s="27"/>
      <c r="M177" s="27"/>
      <c r="N177" s="131" t="s">
        <v>1040</v>
      </c>
    </row>
    <row r="178" spans="1:14" s="5" customFormat="1" ht="34.5" customHeight="1">
      <c r="A178" s="11">
        <v>174</v>
      </c>
      <c r="B178" s="126"/>
      <c r="C178" s="126"/>
      <c r="D178" s="119"/>
      <c r="E178" s="28" t="s">
        <v>887</v>
      </c>
      <c r="F178" s="27">
        <v>1</v>
      </c>
      <c r="G178" s="27" t="s">
        <v>572</v>
      </c>
      <c r="H178" s="14" t="s">
        <v>16</v>
      </c>
      <c r="I178" s="12" t="s">
        <v>17</v>
      </c>
      <c r="J178" s="12" t="s">
        <v>700</v>
      </c>
      <c r="K178" s="12"/>
      <c r="L178" s="27"/>
      <c r="M178" s="27"/>
      <c r="N178" s="106"/>
    </row>
    <row r="179" spans="1:14" s="5" customFormat="1" ht="34.5" customHeight="1">
      <c r="A179" s="11">
        <v>175</v>
      </c>
      <c r="B179" s="126"/>
      <c r="C179" s="126"/>
      <c r="D179" s="119"/>
      <c r="E179" s="28" t="s">
        <v>893</v>
      </c>
      <c r="F179" s="27">
        <v>2</v>
      </c>
      <c r="G179" s="27" t="s">
        <v>866</v>
      </c>
      <c r="H179" s="14" t="s">
        <v>16</v>
      </c>
      <c r="I179" s="12" t="s">
        <v>17</v>
      </c>
      <c r="J179" s="12" t="s">
        <v>700</v>
      </c>
      <c r="K179" s="12"/>
      <c r="L179" s="27"/>
      <c r="M179" s="27"/>
      <c r="N179" s="106"/>
    </row>
    <row r="180" spans="1:14" s="5" customFormat="1" ht="34.5" customHeight="1">
      <c r="A180" s="11">
        <v>176</v>
      </c>
      <c r="B180" s="126"/>
      <c r="C180" s="126"/>
      <c r="D180" s="119"/>
      <c r="E180" s="28" t="s">
        <v>894</v>
      </c>
      <c r="F180" s="27">
        <v>1</v>
      </c>
      <c r="G180" s="27" t="s">
        <v>866</v>
      </c>
      <c r="H180" s="14" t="s">
        <v>16</v>
      </c>
      <c r="I180" s="12" t="s">
        <v>17</v>
      </c>
      <c r="J180" s="12" t="s">
        <v>700</v>
      </c>
      <c r="K180" s="12"/>
      <c r="L180" s="27"/>
      <c r="M180" s="27"/>
      <c r="N180" s="106"/>
    </row>
    <row r="181" spans="1:14" s="5" customFormat="1" ht="34.5" customHeight="1">
      <c r="A181" s="11">
        <v>177</v>
      </c>
      <c r="B181" s="126"/>
      <c r="C181" s="126"/>
      <c r="D181" s="119"/>
      <c r="E181" s="28" t="s">
        <v>731</v>
      </c>
      <c r="F181" s="27">
        <v>2</v>
      </c>
      <c r="G181" s="27" t="s">
        <v>895</v>
      </c>
      <c r="H181" s="14" t="s">
        <v>16</v>
      </c>
      <c r="I181" s="12" t="s">
        <v>17</v>
      </c>
      <c r="J181" s="28" t="s">
        <v>697</v>
      </c>
      <c r="K181" s="12"/>
      <c r="L181" s="27"/>
      <c r="M181" s="27"/>
      <c r="N181" s="106"/>
    </row>
    <row r="182" spans="1:14" s="5" customFormat="1" ht="34.5" customHeight="1">
      <c r="A182" s="11">
        <v>178</v>
      </c>
      <c r="B182" s="126"/>
      <c r="C182" s="126"/>
      <c r="D182" s="119"/>
      <c r="E182" s="28" t="s">
        <v>897</v>
      </c>
      <c r="F182" s="27">
        <v>1</v>
      </c>
      <c r="G182" s="27" t="s">
        <v>694</v>
      </c>
      <c r="H182" s="14" t="s">
        <v>16</v>
      </c>
      <c r="I182" s="12" t="s">
        <v>17</v>
      </c>
      <c r="J182" s="28" t="s">
        <v>681</v>
      </c>
      <c r="K182" s="12"/>
      <c r="L182" s="27"/>
      <c r="M182" s="27"/>
      <c r="N182" s="106"/>
    </row>
    <row r="183" spans="1:14" s="5" customFormat="1" ht="34.5" customHeight="1">
      <c r="A183" s="11">
        <v>179</v>
      </c>
      <c r="B183" s="126"/>
      <c r="C183" s="126"/>
      <c r="D183" s="119"/>
      <c r="E183" s="28" t="s">
        <v>899</v>
      </c>
      <c r="F183" s="27">
        <v>2</v>
      </c>
      <c r="G183" s="27" t="s">
        <v>22</v>
      </c>
      <c r="H183" s="14" t="s">
        <v>16</v>
      </c>
      <c r="I183" s="12" t="s">
        <v>17</v>
      </c>
      <c r="J183" s="28" t="s">
        <v>700</v>
      </c>
      <c r="K183" s="12"/>
      <c r="L183" s="27"/>
      <c r="M183" s="27"/>
      <c r="N183" s="106"/>
    </row>
    <row r="184" spans="1:14" s="5" customFormat="1" ht="34.5" customHeight="1">
      <c r="A184" s="11">
        <v>180</v>
      </c>
      <c r="B184" s="126" t="s">
        <v>922</v>
      </c>
      <c r="C184" s="126">
        <v>4</v>
      </c>
      <c r="D184" s="119" t="s">
        <v>686</v>
      </c>
      <c r="E184" s="28" t="s">
        <v>903</v>
      </c>
      <c r="F184" s="14">
        <v>1</v>
      </c>
      <c r="G184" s="15" t="s">
        <v>866</v>
      </c>
      <c r="H184" s="13" t="s">
        <v>16</v>
      </c>
      <c r="I184" s="21" t="s">
        <v>17</v>
      </c>
      <c r="J184" s="12" t="s">
        <v>697</v>
      </c>
      <c r="K184" s="12"/>
      <c r="L184" s="27"/>
      <c r="M184" s="27"/>
      <c r="N184" s="131" t="s">
        <v>1040</v>
      </c>
    </row>
    <row r="185" spans="1:14" s="5" customFormat="1" ht="34.5" customHeight="1">
      <c r="A185" s="11">
        <v>181</v>
      </c>
      <c r="B185" s="126"/>
      <c r="C185" s="126"/>
      <c r="D185" s="119"/>
      <c r="E185" s="27" t="s">
        <v>904</v>
      </c>
      <c r="F185" s="14">
        <v>1</v>
      </c>
      <c r="G185" s="15" t="s">
        <v>905</v>
      </c>
      <c r="H185" s="13" t="s">
        <v>16</v>
      </c>
      <c r="I185" s="21" t="s">
        <v>17</v>
      </c>
      <c r="J185" s="12" t="s">
        <v>697</v>
      </c>
      <c r="K185" s="12"/>
      <c r="L185" s="27"/>
      <c r="M185" s="27"/>
      <c r="N185" s="106"/>
    </row>
    <row r="186" spans="1:14" s="5" customFormat="1" ht="34.5" customHeight="1">
      <c r="A186" s="11">
        <v>182</v>
      </c>
      <c r="B186" s="126"/>
      <c r="C186" s="126"/>
      <c r="D186" s="119"/>
      <c r="E186" s="28" t="s">
        <v>748</v>
      </c>
      <c r="F186" s="14">
        <v>2</v>
      </c>
      <c r="G186" s="15" t="s">
        <v>906</v>
      </c>
      <c r="H186" s="13" t="s">
        <v>16</v>
      </c>
      <c r="I186" s="21" t="s">
        <v>17</v>
      </c>
      <c r="J186" s="12" t="s">
        <v>697</v>
      </c>
      <c r="K186" s="12"/>
      <c r="L186" s="27"/>
      <c r="M186" s="27"/>
      <c r="N186" s="106"/>
    </row>
    <row r="187" spans="1:14" s="5" customFormat="1" ht="34.5" customHeight="1">
      <c r="A187" s="11">
        <v>183</v>
      </c>
      <c r="B187" s="126" t="s">
        <v>923</v>
      </c>
      <c r="C187" s="126">
        <v>7</v>
      </c>
      <c r="D187" s="119" t="s">
        <v>686</v>
      </c>
      <c r="E187" s="12" t="s">
        <v>26</v>
      </c>
      <c r="F187" s="14">
        <v>2</v>
      </c>
      <c r="G187" s="12" t="s">
        <v>699</v>
      </c>
      <c r="H187" s="13" t="s">
        <v>16</v>
      </c>
      <c r="I187" s="21" t="s">
        <v>17</v>
      </c>
      <c r="J187" s="12" t="s">
        <v>700</v>
      </c>
      <c r="K187" s="12" t="s">
        <v>924</v>
      </c>
      <c r="L187" s="12"/>
      <c r="M187" s="27"/>
      <c r="N187" s="131" t="s">
        <v>1040</v>
      </c>
    </row>
    <row r="188" spans="1:14" s="5" customFormat="1" ht="34.5" customHeight="1">
      <c r="A188" s="11">
        <v>184</v>
      </c>
      <c r="B188" s="126"/>
      <c r="C188" s="126"/>
      <c r="D188" s="119"/>
      <c r="E188" s="12" t="s">
        <v>26</v>
      </c>
      <c r="F188" s="14">
        <v>1</v>
      </c>
      <c r="G188" s="12" t="s">
        <v>703</v>
      </c>
      <c r="H188" s="13" t="s">
        <v>16</v>
      </c>
      <c r="I188" s="21" t="s">
        <v>17</v>
      </c>
      <c r="J188" s="12" t="s">
        <v>700</v>
      </c>
      <c r="K188" s="12" t="s">
        <v>924</v>
      </c>
      <c r="L188" s="12"/>
      <c r="M188" s="27"/>
      <c r="N188" s="106"/>
    </row>
    <row r="189" spans="1:14" s="5" customFormat="1" ht="34.5" customHeight="1">
      <c r="A189" s="11">
        <v>185</v>
      </c>
      <c r="B189" s="126"/>
      <c r="C189" s="126"/>
      <c r="D189" s="119"/>
      <c r="E189" s="12" t="s">
        <v>26</v>
      </c>
      <c r="F189" s="14">
        <v>2</v>
      </c>
      <c r="G189" s="12" t="s">
        <v>704</v>
      </c>
      <c r="H189" s="13" t="s">
        <v>16</v>
      </c>
      <c r="I189" s="21" t="s">
        <v>17</v>
      </c>
      <c r="J189" s="12" t="s">
        <v>700</v>
      </c>
      <c r="K189" s="12" t="s">
        <v>924</v>
      </c>
      <c r="L189" s="12"/>
      <c r="M189" s="27"/>
      <c r="N189" s="106"/>
    </row>
    <row r="190" spans="1:14" s="5" customFormat="1" ht="34.5" customHeight="1">
      <c r="A190" s="11">
        <v>186</v>
      </c>
      <c r="B190" s="126"/>
      <c r="C190" s="126"/>
      <c r="D190" s="119"/>
      <c r="E190" s="12" t="s">
        <v>26</v>
      </c>
      <c r="F190" s="14">
        <v>2</v>
      </c>
      <c r="G190" s="12" t="s">
        <v>705</v>
      </c>
      <c r="H190" s="13" t="s">
        <v>16</v>
      </c>
      <c r="I190" s="21" t="s">
        <v>17</v>
      </c>
      <c r="J190" s="12" t="s">
        <v>700</v>
      </c>
      <c r="K190" s="12" t="s">
        <v>924</v>
      </c>
      <c r="L190" s="12"/>
      <c r="M190" s="27"/>
      <c r="N190" s="106"/>
    </row>
    <row r="191" spans="1:14" s="5" customFormat="1" ht="34.5" customHeight="1">
      <c r="A191" s="11">
        <v>187</v>
      </c>
      <c r="B191" s="126" t="s">
        <v>925</v>
      </c>
      <c r="C191" s="126">
        <v>8</v>
      </c>
      <c r="D191" s="119" t="s">
        <v>686</v>
      </c>
      <c r="E191" s="13" t="s">
        <v>26</v>
      </c>
      <c r="F191" s="18">
        <v>5</v>
      </c>
      <c r="G191" s="13" t="s">
        <v>755</v>
      </c>
      <c r="H191" s="13" t="s">
        <v>16</v>
      </c>
      <c r="I191" s="21" t="s">
        <v>17</v>
      </c>
      <c r="J191" s="12" t="s">
        <v>681</v>
      </c>
      <c r="K191" s="12"/>
      <c r="L191" s="12"/>
      <c r="M191" s="113" t="s">
        <v>926</v>
      </c>
      <c r="N191" s="131" t="s">
        <v>1040</v>
      </c>
    </row>
    <row r="192" spans="1:14" s="5" customFormat="1" ht="34.5" customHeight="1">
      <c r="A192" s="11">
        <v>188</v>
      </c>
      <c r="B192" s="126"/>
      <c r="C192" s="126"/>
      <c r="D192" s="119"/>
      <c r="E192" s="13" t="s">
        <v>26</v>
      </c>
      <c r="F192" s="18">
        <v>1</v>
      </c>
      <c r="G192" s="13" t="s">
        <v>757</v>
      </c>
      <c r="H192" s="13" t="s">
        <v>16</v>
      </c>
      <c r="I192" s="21" t="s">
        <v>17</v>
      </c>
      <c r="J192" s="12" t="s">
        <v>681</v>
      </c>
      <c r="K192" s="12"/>
      <c r="L192" s="12"/>
      <c r="M192" s="115"/>
      <c r="N192" s="106"/>
    </row>
    <row r="193" spans="1:14" s="5" customFormat="1" ht="34.5" customHeight="1">
      <c r="A193" s="11">
        <v>189</v>
      </c>
      <c r="B193" s="126"/>
      <c r="C193" s="126"/>
      <c r="D193" s="119"/>
      <c r="E193" s="13" t="s">
        <v>26</v>
      </c>
      <c r="F193" s="18">
        <v>2</v>
      </c>
      <c r="G193" s="12" t="s">
        <v>572</v>
      </c>
      <c r="H193" s="13" t="s">
        <v>16</v>
      </c>
      <c r="I193" s="21" t="s">
        <v>17</v>
      </c>
      <c r="J193" s="12" t="s">
        <v>681</v>
      </c>
      <c r="K193" s="12"/>
      <c r="L193" s="12"/>
      <c r="M193" s="114"/>
      <c r="N193" s="106"/>
    </row>
    <row r="194" spans="1:14" s="5" customFormat="1" ht="34.5" customHeight="1">
      <c r="A194" s="11">
        <v>190</v>
      </c>
      <c r="B194" s="126" t="s">
        <v>927</v>
      </c>
      <c r="C194" s="126">
        <v>5</v>
      </c>
      <c r="D194" s="119" t="s">
        <v>686</v>
      </c>
      <c r="E194" s="13" t="s">
        <v>809</v>
      </c>
      <c r="F194" s="14">
        <v>1</v>
      </c>
      <c r="G194" s="13" t="s">
        <v>810</v>
      </c>
      <c r="H194" s="14" t="s">
        <v>16</v>
      </c>
      <c r="I194" s="12"/>
      <c r="J194" s="12" t="s">
        <v>697</v>
      </c>
      <c r="K194" s="12"/>
      <c r="L194" s="27"/>
      <c r="M194" s="27"/>
      <c r="N194" s="131" t="s">
        <v>1040</v>
      </c>
    </row>
    <row r="195" spans="1:14" s="5" customFormat="1" ht="34.5" customHeight="1">
      <c r="A195" s="11">
        <v>191</v>
      </c>
      <c r="B195" s="126"/>
      <c r="C195" s="126"/>
      <c r="D195" s="119"/>
      <c r="E195" s="13" t="s">
        <v>813</v>
      </c>
      <c r="F195" s="14">
        <v>2</v>
      </c>
      <c r="G195" s="12" t="s">
        <v>111</v>
      </c>
      <c r="H195" s="14" t="s">
        <v>16</v>
      </c>
      <c r="I195" s="12"/>
      <c r="J195" s="12" t="s">
        <v>697</v>
      </c>
      <c r="K195" s="12"/>
      <c r="L195" s="27"/>
      <c r="M195" s="27"/>
      <c r="N195" s="106"/>
    </row>
    <row r="196" spans="1:14" s="5" customFormat="1" ht="34.5" customHeight="1">
      <c r="A196" s="11">
        <v>192</v>
      </c>
      <c r="B196" s="126"/>
      <c r="C196" s="126"/>
      <c r="D196" s="119"/>
      <c r="E196" s="28" t="s">
        <v>887</v>
      </c>
      <c r="F196" s="27">
        <v>1</v>
      </c>
      <c r="G196" s="27" t="s">
        <v>572</v>
      </c>
      <c r="H196" s="14" t="s">
        <v>16</v>
      </c>
      <c r="I196" s="12" t="s">
        <v>17</v>
      </c>
      <c r="J196" s="28" t="s">
        <v>700</v>
      </c>
      <c r="K196" s="12"/>
      <c r="L196" s="27"/>
      <c r="M196" s="27"/>
      <c r="N196" s="106"/>
    </row>
    <row r="197" spans="1:14" s="5" customFormat="1" ht="34.5" customHeight="1">
      <c r="A197" s="11">
        <v>193</v>
      </c>
      <c r="B197" s="126"/>
      <c r="C197" s="126"/>
      <c r="D197" s="119"/>
      <c r="E197" s="28" t="s">
        <v>894</v>
      </c>
      <c r="F197" s="27">
        <v>1</v>
      </c>
      <c r="G197" s="27" t="s">
        <v>866</v>
      </c>
      <c r="H197" s="14" t="s">
        <v>16</v>
      </c>
      <c r="I197" s="12" t="s">
        <v>17</v>
      </c>
      <c r="J197" s="28" t="s">
        <v>700</v>
      </c>
      <c r="K197" s="12"/>
      <c r="L197" s="27"/>
      <c r="M197" s="27"/>
      <c r="N197" s="106"/>
    </row>
    <row r="198" spans="1:14" s="5" customFormat="1" ht="34.5" customHeight="1">
      <c r="A198" s="11">
        <v>194</v>
      </c>
      <c r="B198" s="126" t="s">
        <v>928</v>
      </c>
      <c r="C198" s="126">
        <v>8</v>
      </c>
      <c r="D198" s="119" t="s">
        <v>686</v>
      </c>
      <c r="E198" s="27" t="s">
        <v>892</v>
      </c>
      <c r="F198" s="27">
        <v>4</v>
      </c>
      <c r="G198" s="27" t="s">
        <v>22</v>
      </c>
      <c r="H198" s="14" t="s">
        <v>16</v>
      </c>
      <c r="I198" s="12" t="s">
        <v>17</v>
      </c>
      <c r="J198" s="28" t="s">
        <v>700</v>
      </c>
      <c r="K198" s="12" t="s">
        <v>901</v>
      </c>
      <c r="L198" s="27"/>
      <c r="M198" s="27"/>
      <c r="N198" s="131" t="s">
        <v>1040</v>
      </c>
    </row>
    <row r="199" spans="1:14" s="5" customFormat="1" ht="34.5" customHeight="1">
      <c r="A199" s="11">
        <v>195</v>
      </c>
      <c r="B199" s="126"/>
      <c r="C199" s="126"/>
      <c r="D199" s="119"/>
      <c r="E199" s="28" t="s">
        <v>887</v>
      </c>
      <c r="F199" s="27">
        <v>2</v>
      </c>
      <c r="G199" s="27" t="s">
        <v>572</v>
      </c>
      <c r="H199" s="14" t="s">
        <v>16</v>
      </c>
      <c r="I199" s="12" t="s">
        <v>17</v>
      </c>
      <c r="J199" s="28" t="s">
        <v>700</v>
      </c>
      <c r="K199" s="12" t="s">
        <v>901</v>
      </c>
      <c r="L199" s="27"/>
      <c r="M199" s="27"/>
      <c r="N199" s="106"/>
    </row>
    <row r="200" spans="1:14" s="5" customFormat="1" ht="34.5" customHeight="1">
      <c r="A200" s="11">
        <v>196</v>
      </c>
      <c r="B200" s="126"/>
      <c r="C200" s="126"/>
      <c r="D200" s="119"/>
      <c r="E200" s="28" t="s">
        <v>893</v>
      </c>
      <c r="F200" s="27">
        <v>2</v>
      </c>
      <c r="G200" s="27" t="s">
        <v>866</v>
      </c>
      <c r="H200" s="14" t="s">
        <v>16</v>
      </c>
      <c r="I200" s="12" t="s">
        <v>17</v>
      </c>
      <c r="J200" s="28" t="s">
        <v>700</v>
      </c>
      <c r="K200" s="12" t="s">
        <v>901</v>
      </c>
      <c r="L200" s="27"/>
      <c r="M200" s="27"/>
      <c r="N200" s="106"/>
    </row>
    <row r="201" spans="1:14" s="5" customFormat="1" ht="34.5" customHeight="1">
      <c r="A201" s="11">
        <v>197</v>
      </c>
      <c r="B201" s="126" t="s">
        <v>929</v>
      </c>
      <c r="C201" s="126">
        <v>6</v>
      </c>
      <c r="D201" s="119" t="s">
        <v>686</v>
      </c>
      <c r="E201" s="27" t="s">
        <v>858</v>
      </c>
      <c r="F201" s="14">
        <v>3</v>
      </c>
      <c r="G201" s="27" t="s">
        <v>694</v>
      </c>
      <c r="H201" s="14" t="s">
        <v>16</v>
      </c>
      <c r="I201" s="12" t="s">
        <v>17</v>
      </c>
      <c r="J201" s="12" t="s">
        <v>697</v>
      </c>
      <c r="K201" s="12"/>
      <c r="L201" s="27"/>
      <c r="M201" s="27"/>
      <c r="N201" s="131" t="s">
        <v>1040</v>
      </c>
    </row>
    <row r="202" spans="1:14" s="5" customFormat="1" ht="34.5" customHeight="1">
      <c r="A202" s="11">
        <v>198</v>
      </c>
      <c r="B202" s="126"/>
      <c r="C202" s="126"/>
      <c r="D202" s="119"/>
      <c r="E202" s="27" t="s">
        <v>695</v>
      </c>
      <c r="F202" s="14">
        <v>1</v>
      </c>
      <c r="G202" s="27" t="s">
        <v>696</v>
      </c>
      <c r="H202" s="14" t="s">
        <v>16</v>
      </c>
      <c r="I202" s="12" t="s">
        <v>17</v>
      </c>
      <c r="J202" s="12" t="s">
        <v>697</v>
      </c>
      <c r="K202" s="12"/>
      <c r="L202" s="27"/>
      <c r="M202" s="27"/>
      <c r="N202" s="106"/>
    </row>
    <row r="203" spans="1:14" s="5" customFormat="1" ht="34.5" customHeight="1">
      <c r="A203" s="11">
        <v>199</v>
      </c>
      <c r="B203" s="126"/>
      <c r="C203" s="126"/>
      <c r="D203" s="119"/>
      <c r="E203" s="27" t="s">
        <v>919</v>
      </c>
      <c r="F203" s="14">
        <v>2</v>
      </c>
      <c r="G203" s="27" t="s">
        <v>699</v>
      </c>
      <c r="H203" s="14" t="s">
        <v>16</v>
      </c>
      <c r="I203" s="12" t="s">
        <v>17</v>
      </c>
      <c r="J203" s="12" t="s">
        <v>697</v>
      </c>
      <c r="K203" s="12"/>
      <c r="L203" s="27"/>
      <c r="M203" s="27"/>
      <c r="N203" s="106"/>
    </row>
    <row r="204" spans="1:14" s="5" customFormat="1" ht="34.5" customHeight="1">
      <c r="A204" s="11">
        <v>200</v>
      </c>
      <c r="B204" s="126" t="s">
        <v>930</v>
      </c>
      <c r="C204" s="127">
        <v>4</v>
      </c>
      <c r="D204" s="119" t="s">
        <v>686</v>
      </c>
      <c r="E204" s="13" t="s">
        <v>791</v>
      </c>
      <c r="F204" s="18">
        <v>1</v>
      </c>
      <c r="G204" s="12" t="s">
        <v>866</v>
      </c>
      <c r="H204" s="14" t="s">
        <v>16</v>
      </c>
      <c r="I204" s="21"/>
      <c r="J204" s="12" t="s">
        <v>792</v>
      </c>
      <c r="K204" s="12" t="s">
        <v>793</v>
      </c>
      <c r="L204" s="27"/>
      <c r="M204" s="27"/>
      <c r="N204" s="131" t="s">
        <v>1040</v>
      </c>
    </row>
    <row r="205" spans="1:14" s="5" customFormat="1" ht="34.5" customHeight="1">
      <c r="A205" s="11">
        <v>201</v>
      </c>
      <c r="B205" s="126"/>
      <c r="C205" s="127"/>
      <c r="D205" s="119"/>
      <c r="E205" s="27" t="s">
        <v>892</v>
      </c>
      <c r="F205" s="27">
        <v>3</v>
      </c>
      <c r="G205" s="27" t="s">
        <v>22</v>
      </c>
      <c r="H205" s="14" t="s">
        <v>16</v>
      </c>
      <c r="I205" s="12" t="s">
        <v>17</v>
      </c>
      <c r="J205" s="28" t="s">
        <v>700</v>
      </c>
      <c r="K205" s="12"/>
      <c r="L205" s="27"/>
      <c r="M205" s="27"/>
      <c r="N205" s="106"/>
    </row>
    <row r="206" spans="1:14" s="4" customFormat="1" ht="34.5" customHeight="1">
      <c r="A206" s="11">
        <v>202</v>
      </c>
      <c r="B206" s="126" t="s">
        <v>931</v>
      </c>
      <c r="C206" s="126">
        <v>5</v>
      </c>
      <c r="D206" s="119" t="s">
        <v>686</v>
      </c>
      <c r="E206" s="13" t="s">
        <v>932</v>
      </c>
      <c r="F206" s="21">
        <v>2</v>
      </c>
      <c r="G206" s="33" t="s">
        <v>630</v>
      </c>
      <c r="H206" s="13" t="s">
        <v>933</v>
      </c>
      <c r="I206" s="12" t="s">
        <v>17</v>
      </c>
      <c r="J206" s="21" t="s">
        <v>681</v>
      </c>
      <c r="K206" s="12"/>
      <c r="L206" s="12"/>
      <c r="M206" s="25"/>
      <c r="N206" s="131" t="s">
        <v>1040</v>
      </c>
    </row>
    <row r="207" spans="1:14" s="4" customFormat="1" ht="34.5" customHeight="1">
      <c r="A207" s="11">
        <v>203</v>
      </c>
      <c r="B207" s="126"/>
      <c r="C207" s="126"/>
      <c r="D207" s="119"/>
      <c r="E207" s="13" t="s">
        <v>932</v>
      </c>
      <c r="F207" s="21">
        <v>2</v>
      </c>
      <c r="G207" s="34" t="s">
        <v>684</v>
      </c>
      <c r="H207" s="13" t="s">
        <v>933</v>
      </c>
      <c r="I207" s="12" t="s">
        <v>17</v>
      </c>
      <c r="J207" s="21" t="s">
        <v>681</v>
      </c>
      <c r="K207" s="12"/>
      <c r="L207" s="12"/>
      <c r="M207" s="25"/>
      <c r="N207" s="106"/>
    </row>
    <row r="208" spans="1:14" s="4" customFormat="1" ht="34.5" customHeight="1">
      <c r="A208" s="11">
        <v>204</v>
      </c>
      <c r="B208" s="126"/>
      <c r="C208" s="126"/>
      <c r="D208" s="119"/>
      <c r="E208" s="13" t="s">
        <v>934</v>
      </c>
      <c r="F208" s="21">
        <v>1</v>
      </c>
      <c r="G208" s="33" t="s">
        <v>32</v>
      </c>
      <c r="H208" s="13" t="s">
        <v>933</v>
      </c>
      <c r="I208" s="12" t="s">
        <v>17</v>
      </c>
      <c r="J208" s="21" t="s">
        <v>697</v>
      </c>
      <c r="K208" s="12"/>
      <c r="L208" s="12"/>
      <c r="M208" s="25"/>
      <c r="N208" s="106"/>
    </row>
    <row r="209" spans="1:14" s="4" customFormat="1" ht="34.5" customHeight="1">
      <c r="A209" s="11">
        <v>205</v>
      </c>
      <c r="B209" s="126" t="s">
        <v>935</v>
      </c>
      <c r="C209" s="111">
        <v>4</v>
      </c>
      <c r="D209" s="119" t="s">
        <v>686</v>
      </c>
      <c r="E209" s="13" t="s">
        <v>809</v>
      </c>
      <c r="F209" s="14">
        <v>2</v>
      </c>
      <c r="G209" s="13" t="s">
        <v>810</v>
      </c>
      <c r="H209" s="14" t="s">
        <v>16</v>
      </c>
      <c r="I209" s="12" t="s">
        <v>17</v>
      </c>
      <c r="J209" s="12" t="s">
        <v>811</v>
      </c>
      <c r="K209" s="12" t="s">
        <v>812</v>
      </c>
      <c r="L209" s="27"/>
      <c r="M209" s="27"/>
      <c r="N209" s="131" t="s">
        <v>1040</v>
      </c>
    </row>
    <row r="210" spans="1:14" s="4" customFormat="1" ht="34.5" customHeight="1">
      <c r="A210" s="11">
        <v>206</v>
      </c>
      <c r="B210" s="126"/>
      <c r="C210" s="111"/>
      <c r="D210" s="119"/>
      <c r="E210" s="13" t="s">
        <v>813</v>
      </c>
      <c r="F210" s="14">
        <v>2</v>
      </c>
      <c r="G210" s="12" t="s">
        <v>111</v>
      </c>
      <c r="H210" s="14" t="s">
        <v>16</v>
      </c>
      <c r="I210" s="12" t="s">
        <v>17</v>
      </c>
      <c r="J210" s="12" t="s">
        <v>811</v>
      </c>
      <c r="K210" s="12" t="s">
        <v>812</v>
      </c>
      <c r="L210" s="27"/>
      <c r="M210" s="27"/>
      <c r="N210" s="106"/>
    </row>
    <row r="211" spans="1:14" s="4" customFormat="1" ht="34.5" customHeight="1">
      <c r="A211" s="11">
        <v>207</v>
      </c>
      <c r="B211" s="126" t="s">
        <v>936</v>
      </c>
      <c r="C211" s="126">
        <v>5</v>
      </c>
      <c r="D211" s="119" t="s">
        <v>686</v>
      </c>
      <c r="E211" s="27" t="s">
        <v>892</v>
      </c>
      <c r="F211" s="27">
        <v>2</v>
      </c>
      <c r="G211" s="27" t="s">
        <v>22</v>
      </c>
      <c r="H211" s="14" t="s">
        <v>16</v>
      </c>
      <c r="I211" s="12" t="s">
        <v>17</v>
      </c>
      <c r="J211" s="28" t="s">
        <v>700</v>
      </c>
      <c r="K211" s="12"/>
      <c r="L211" s="27"/>
      <c r="M211" s="27"/>
      <c r="N211" s="131" t="s">
        <v>1040</v>
      </c>
    </row>
    <row r="212" spans="1:14" s="4" customFormat="1" ht="34.5" customHeight="1">
      <c r="A212" s="11">
        <v>208</v>
      </c>
      <c r="B212" s="126"/>
      <c r="C212" s="126"/>
      <c r="D212" s="119"/>
      <c r="E212" s="28" t="s">
        <v>887</v>
      </c>
      <c r="F212" s="27">
        <v>1</v>
      </c>
      <c r="G212" s="27" t="s">
        <v>572</v>
      </c>
      <c r="H212" s="14" t="s">
        <v>16</v>
      </c>
      <c r="I212" s="12" t="s">
        <v>17</v>
      </c>
      <c r="J212" s="28" t="s">
        <v>700</v>
      </c>
      <c r="K212" s="12"/>
      <c r="L212" s="27"/>
      <c r="M212" s="27"/>
      <c r="N212" s="106"/>
    </row>
    <row r="213" spans="1:14" s="4" customFormat="1" ht="34.5" customHeight="1">
      <c r="A213" s="11">
        <v>209</v>
      </c>
      <c r="B213" s="126"/>
      <c r="C213" s="126"/>
      <c r="D213" s="119"/>
      <c r="E213" s="28" t="s">
        <v>893</v>
      </c>
      <c r="F213" s="27">
        <v>2</v>
      </c>
      <c r="G213" s="27" t="s">
        <v>866</v>
      </c>
      <c r="H213" s="14" t="s">
        <v>16</v>
      </c>
      <c r="I213" s="12" t="s">
        <v>17</v>
      </c>
      <c r="J213" s="28" t="s">
        <v>700</v>
      </c>
      <c r="K213" s="12"/>
      <c r="L213" s="27"/>
      <c r="M213" s="27"/>
      <c r="N213" s="106"/>
    </row>
    <row r="214" spans="1:14" s="4" customFormat="1" ht="34.5" customHeight="1">
      <c r="A214" s="11">
        <v>210</v>
      </c>
      <c r="B214" s="126" t="s">
        <v>937</v>
      </c>
      <c r="C214" s="126">
        <v>7</v>
      </c>
      <c r="D214" s="119" t="s">
        <v>686</v>
      </c>
      <c r="E214" s="13" t="s">
        <v>26</v>
      </c>
      <c r="F214" s="14">
        <v>2</v>
      </c>
      <c r="G214" s="12" t="s">
        <v>740</v>
      </c>
      <c r="H214" s="13" t="s">
        <v>16</v>
      </c>
      <c r="I214" s="21" t="s">
        <v>17</v>
      </c>
      <c r="J214" s="12" t="s">
        <v>681</v>
      </c>
      <c r="K214" s="12"/>
      <c r="L214" s="12" t="s">
        <v>682</v>
      </c>
      <c r="M214" s="25"/>
      <c r="N214" s="131" t="s">
        <v>1040</v>
      </c>
    </row>
    <row r="215" spans="1:14" s="4" customFormat="1" ht="34.5" customHeight="1">
      <c r="A215" s="11">
        <v>211</v>
      </c>
      <c r="B215" s="126"/>
      <c r="C215" s="126"/>
      <c r="D215" s="119"/>
      <c r="E215" s="13" t="s">
        <v>26</v>
      </c>
      <c r="F215" s="14">
        <v>1</v>
      </c>
      <c r="G215" s="12" t="s">
        <v>43</v>
      </c>
      <c r="H215" s="13" t="s">
        <v>16</v>
      </c>
      <c r="I215" s="21" t="s">
        <v>17</v>
      </c>
      <c r="J215" s="12" t="s">
        <v>681</v>
      </c>
      <c r="K215" s="12"/>
      <c r="L215" s="12" t="s">
        <v>682</v>
      </c>
      <c r="M215" s="25"/>
      <c r="N215" s="106"/>
    </row>
    <row r="216" spans="1:14" s="4" customFormat="1" ht="34.5" customHeight="1">
      <c r="A216" s="11">
        <v>212</v>
      </c>
      <c r="B216" s="126"/>
      <c r="C216" s="126"/>
      <c r="D216" s="119"/>
      <c r="E216" s="13" t="s">
        <v>26</v>
      </c>
      <c r="F216" s="14">
        <v>1</v>
      </c>
      <c r="G216" s="12" t="s">
        <v>22</v>
      </c>
      <c r="H216" s="13" t="s">
        <v>16</v>
      </c>
      <c r="I216" s="21" t="s">
        <v>17</v>
      </c>
      <c r="J216" s="12" t="s">
        <v>700</v>
      </c>
      <c r="K216" s="12"/>
      <c r="L216" s="12" t="s">
        <v>682</v>
      </c>
      <c r="M216" s="25"/>
      <c r="N216" s="106"/>
    </row>
    <row r="217" spans="1:14" s="4" customFormat="1" ht="34.5" customHeight="1">
      <c r="A217" s="11">
        <v>213</v>
      </c>
      <c r="B217" s="126"/>
      <c r="C217" s="126"/>
      <c r="D217" s="119"/>
      <c r="E217" s="13" t="s">
        <v>26</v>
      </c>
      <c r="F217" s="14">
        <v>2</v>
      </c>
      <c r="G217" s="12" t="s">
        <v>48</v>
      </c>
      <c r="H217" s="13" t="s">
        <v>16</v>
      </c>
      <c r="I217" s="21" t="s">
        <v>17</v>
      </c>
      <c r="J217" s="12" t="s">
        <v>681</v>
      </c>
      <c r="K217" s="12"/>
      <c r="L217" s="12" t="s">
        <v>682</v>
      </c>
      <c r="M217" s="25"/>
      <c r="N217" s="106"/>
    </row>
    <row r="218" spans="1:14" s="4" customFormat="1" ht="34.5" customHeight="1">
      <c r="A218" s="11">
        <v>214</v>
      </c>
      <c r="B218" s="126"/>
      <c r="C218" s="126"/>
      <c r="D218" s="119"/>
      <c r="E218" s="13" t="s">
        <v>26</v>
      </c>
      <c r="F218" s="14">
        <v>1</v>
      </c>
      <c r="G218" s="12" t="s">
        <v>572</v>
      </c>
      <c r="H218" s="13" t="s">
        <v>16</v>
      </c>
      <c r="I218" s="21" t="s">
        <v>17</v>
      </c>
      <c r="J218" s="12" t="s">
        <v>700</v>
      </c>
      <c r="K218" s="12"/>
      <c r="L218" s="12" t="s">
        <v>682</v>
      </c>
      <c r="M218" s="25"/>
      <c r="N218" s="106"/>
    </row>
    <row r="219" spans="1:14" s="4" customFormat="1" ht="34.5" customHeight="1">
      <c r="A219" s="11">
        <v>215</v>
      </c>
      <c r="B219" s="126" t="s">
        <v>938</v>
      </c>
      <c r="C219" s="126">
        <v>4</v>
      </c>
      <c r="D219" s="119" t="s">
        <v>686</v>
      </c>
      <c r="E219" s="28" t="s">
        <v>903</v>
      </c>
      <c r="F219" s="14">
        <v>1</v>
      </c>
      <c r="G219" s="15" t="s">
        <v>866</v>
      </c>
      <c r="H219" s="13" t="s">
        <v>16</v>
      </c>
      <c r="I219" s="21" t="s">
        <v>17</v>
      </c>
      <c r="J219" s="12" t="s">
        <v>697</v>
      </c>
      <c r="K219" s="12" t="s">
        <v>901</v>
      </c>
      <c r="L219" s="27"/>
      <c r="M219" s="25"/>
      <c r="N219" s="131" t="s">
        <v>1040</v>
      </c>
    </row>
    <row r="220" spans="1:14" s="4" customFormat="1" ht="34.5" customHeight="1">
      <c r="A220" s="11">
        <v>216</v>
      </c>
      <c r="B220" s="126"/>
      <c r="C220" s="126"/>
      <c r="D220" s="119"/>
      <c r="E220" s="27" t="s">
        <v>904</v>
      </c>
      <c r="F220" s="14">
        <v>1</v>
      </c>
      <c r="G220" s="15" t="s">
        <v>905</v>
      </c>
      <c r="H220" s="13" t="s">
        <v>16</v>
      </c>
      <c r="I220" s="21" t="s">
        <v>17</v>
      </c>
      <c r="J220" s="12" t="s">
        <v>697</v>
      </c>
      <c r="K220" s="12" t="s">
        <v>901</v>
      </c>
      <c r="L220" s="27"/>
      <c r="M220" s="27"/>
      <c r="N220" s="106"/>
    </row>
    <row r="221" spans="1:14" s="4" customFormat="1" ht="34.5" customHeight="1">
      <c r="A221" s="11">
        <v>217</v>
      </c>
      <c r="B221" s="126"/>
      <c r="C221" s="126"/>
      <c r="D221" s="119"/>
      <c r="E221" s="28" t="s">
        <v>748</v>
      </c>
      <c r="F221" s="14">
        <v>2</v>
      </c>
      <c r="G221" s="15" t="s">
        <v>906</v>
      </c>
      <c r="H221" s="13" t="s">
        <v>16</v>
      </c>
      <c r="I221" s="21" t="s">
        <v>17</v>
      </c>
      <c r="J221" s="12" t="s">
        <v>697</v>
      </c>
      <c r="K221" s="12" t="s">
        <v>901</v>
      </c>
      <c r="L221" s="27"/>
      <c r="M221" s="27"/>
      <c r="N221" s="106"/>
    </row>
    <row r="222" spans="1:14" s="4" customFormat="1" ht="34.5" customHeight="1">
      <c r="A222" s="11">
        <v>218</v>
      </c>
      <c r="B222" s="126" t="s">
        <v>939</v>
      </c>
      <c r="C222" s="126">
        <v>4</v>
      </c>
      <c r="D222" s="119" t="s">
        <v>686</v>
      </c>
      <c r="E222" s="27" t="s">
        <v>940</v>
      </c>
      <c r="F222" s="27">
        <v>1</v>
      </c>
      <c r="G222" s="15" t="s">
        <v>906</v>
      </c>
      <c r="H222" s="13" t="s">
        <v>16</v>
      </c>
      <c r="I222" s="21" t="s">
        <v>17</v>
      </c>
      <c r="J222" s="12" t="s">
        <v>697</v>
      </c>
      <c r="K222" s="27"/>
      <c r="L222" s="27"/>
      <c r="M222" s="116" t="s">
        <v>941</v>
      </c>
      <c r="N222" s="131" t="s">
        <v>1040</v>
      </c>
    </row>
    <row r="223" spans="1:14" s="4" customFormat="1" ht="34.5" customHeight="1">
      <c r="A223" s="11">
        <v>219</v>
      </c>
      <c r="B223" s="126"/>
      <c r="C223" s="126"/>
      <c r="D223" s="119"/>
      <c r="E223" s="27" t="s">
        <v>913</v>
      </c>
      <c r="F223" s="27">
        <v>1</v>
      </c>
      <c r="G223" s="27" t="s">
        <v>942</v>
      </c>
      <c r="H223" s="13" t="s">
        <v>16</v>
      </c>
      <c r="I223" s="21" t="s">
        <v>17</v>
      </c>
      <c r="J223" s="12" t="s">
        <v>697</v>
      </c>
      <c r="K223" s="27"/>
      <c r="L223" s="27"/>
      <c r="M223" s="117"/>
      <c r="N223" s="106"/>
    </row>
    <row r="224" spans="1:14" s="4" customFormat="1" ht="34.5" customHeight="1">
      <c r="A224" s="11">
        <v>220</v>
      </c>
      <c r="B224" s="126"/>
      <c r="C224" s="126"/>
      <c r="D224" s="119"/>
      <c r="E224" s="27" t="s">
        <v>26</v>
      </c>
      <c r="F224" s="27">
        <v>2</v>
      </c>
      <c r="G224" s="27" t="s">
        <v>943</v>
      </c>
      <c r="H224" s="13" t="s">
        <v>16</v>
      </c>
      <c r="I224" s="21" t="s">
        <v>17</v>
      </c>
      <c r="J224" s="12" t="s">
        <v>697</v>
      </c>
      <c r="K224" s="27"/>
      <c r="L224" s="27"/>
      <c r="M224" s="118"/>
      <c r="N224" s="106"/>
    </row>
    <row r="225" spans="1:14" s="4" customFormat="1" ht="34.5" customHeight="1">
      <c r="A225" s="11">
        <v>221</v>
      </c>
      <c r="B225" s="126" t="s">
        <v>944</v>
      </c>
      <c r="C225" s="126">
        <v>9</v>
      </c>
      <c r="D225" s="119" t="s">
        <v>686</v>
      </c>
      <c r="E225" s="27" t="s">
        <v>945</v>
      </c>
      <c r="F225" s="27">
        <v>3</v>
      </c>
      <c r="G225" s="27" t="s">
        <v>111</v>
      </c>
      <c r="H225" s="13" t="s">
        <v>16</v>
      </c>
      <c r="I225" s="21" t="s">
        <v>17</v>
      </c>
      <c r="J225" s="28" t="s">
        <v>700</v>
      </c>
      <c r="K225" s="27" t="s">
        <v>946</v>
      </c>
      <c r="L225" s="27"/>
      <c r="M225" s="27"/>
      <c r="N225" s="131" t="s">
        <v>1040</v>
      </c>
    </row>
    <row r="226" spans="1:14" s="4" customFormat="1" ht="34.5" customHeight="1">
      <c r="A226" s="11">
        <v>222</v>
      </c>
      <c r="B226" s="126"/>
      <c r="C226" s="126"/>
      <c r="D226" s="119"/>
      <c r="E226" s="27" t="s">
        <v>892</v>
      </c>
      <c r="F226" s="27">
        <v>4</v>
      </c>
      <c r="G226" s="27" t="s">
        <v>111</v>
      </c>
      <c r="H226" s="13" t="s">
        <v>16</v>
      </c>
      <c r="I226" s="21" t="s">
        <v>17</v>
      </c>
      <c r="J226" s="28" t="s">
        <v>700</v>
      </c>
      <c r="K226" s="27" t="s">
        <v>946</v>
      </c>
      <c r="L226" s="27"/>
      <c r="M226" s="27"/>
      <c r="N226" s="106"/>
    </row>
    <row r="227" spans="1:14" s="4" customFormat="1" ht="34.5" customHeight="1">
      <c r="A227" s="11">
        <v>223</v>
      </c>
      <c r="B227" s="126"/>
      <c r="C227" s="126"/>
      <c r="D227" s="119"/>
      <c r="E227" s="27" t="s">
        <v>842</v>
      </c>
      <c r="F227" s="27">
        <v>1</v>
      </c>
      <c r="G227" s="27" t="s">
        <v>111</v>
      </c>
      <c r="H227" s="13" t="s">
        <v>16</v>
      </c>
      <c r="I227" s="21" t="s">
        <v>17</v>
      </c>
      <c r="J227" s="27" t="s">
        <v>681</v>
      </c>
      <c r="K227" s="27" t="s">
        <v>946</v>
      </c>
      <c r="L227" s="27"/>
      <c r="M227" s="27"/>
      <c r="N227" s="106"/>
    </row>
    <row r="228" spans="1:14" s="4" customFormat="1" ht="34.5" customHeight="1">
      <c r="A228" s="11">
        <v>224</v>
      </c>
      <c r="B228" s="126"/>
      <c r="C228" s="126"/>
      <c r="D228" s="119"/>
      <c r="E228" s="27" t="s">
        <v>947</v>
      </c>
      <c r="F228" s="27">
        <v>1</v>
      </c>
      <c r="G228" s="27" t="s">
        <v>111</v>
      </c>
      <c r="H228" s="13" t="s">
        <v>16</v>
      </c>
      <c r="I228" s="21" t="s">
        <v>17</v>
      </c>
      <c r="J228" s="27" t="s">
        <v>681</v>
      </c>
      <c r="K228" s="27" t="s">
        <v>946</v>
      </c>
      <c r="L228" s="27"/>
      <c r="M228" s="27"/>
      <c r="N228" s="106"/>
    </row>
    <row r="229" spans="1:14" s="4" customFormat="1" ht="34.5" customHeight="1">
      <c r="A229" s="11">
        <v>225</v>
      </c>
      <c r="B229" s="126" t="s">
        <v>948</v>
      </c>
      <c r="C229" s="126">
        <v>11</v>
      </c>
      <c r="D229" s="119" t="s">
        <v>686</v>
      </c>
      <c r="E229" s="27" t="s">
        <v>949</v>
      </c>
      <c r="F229" s="27">
        <v>3</v>
      </c>
      <c r="G229" s="27" t="s">
        <v>22</v>
      </c>
      <c r="H229" s="13" t="s">
        <v>16</v>
      </c>
      <c r="I229" s="21" t="s">
        <v>17</v>
      </c>
      <c r="J229" s="27" t="s">
        <v>884</v>
      </c>
      <c r="K229" s="27" t="s">
        <v>924</v>
      </c>
      <c r="L229" s="27"/>
      <c r="M229" s="27"/>
      <c r="N229" s="131" t="s">
        <v>1040</v>
      </c>
    </row>
    <row r="230" spans="1:14" s="4" customFormat="1" ht="34.5" customHeight="1">
      <c r="A230" s="11">
        <v>226</v>
      </c>
      <c r="B230" s="126"/>
      <c r="C230" s="126"/>
      <c r="D230" s="119"/>
      <c r="E230" s="27" t="s">
        <v>950</v>
      </c>
      <c r="F230" s="27">
        <v>1</v>
      </c>
      <c r="G230" s="27" t="s">
        <v>630</v>
      </c>
      <c r="H230" s="13" t="s">
        <v>16</v>
      </c>
      <c r="I230" s="21" t="s">
        <v>17</v>
      </c>
      <c r="J230" s="27" t="s">
        <v>884</v>
      </c>
      <c r="K230" s="27" t="s">
        <v>924</v>
      </c>
      <c r="L230" s="27"/>
      <c r="M230" s="27"/>
      <c r="N230" s="106"/>
    </row>
    <row r="231" spans="1:14" s="4" customFormat="1" ht="34.5" customHeight="1">
      <c r="A231" s="11">
        <v>227</v>
      </c>
      <c r="B231" s="126"/>
      <c r="C231" s="126"/>
      <c r="D231" s="119"/>
      <c r="E231" s="27" t="s">
        <v>695</v>
      </c>
      <c r="F231" s="27">
        <v>2</v>
      </c>
      <c r="G231" s="27" t="s">
        <v>630</v>
      </c>
      <c r="H231" s="13" t="s">
        <v>16</v>
      </c>
      <c r="I231" s="21" t="s">
        <v>17</v>
      </c>
      <c r="J231" s="27" t="s">
        <v>884</v>
      </c>
      <c r="K231" s="27" t="s">
        <v>924</v>
      </c>
      <c r="L231" s="27"/>
      <c r="M231" s="27"/>
      <c r="N231" s="106"/>
    </row>
    <row r="232" spans="1:14" s="4" customFormat="1" ht="34.5" customHeight="1">
      <c r="A232" s="11">
        <v>228</v>
      </c>
      <c r="B232" s="126"/>
      <c r="C232" s="126"/>
      <c r="D232" s="119"/>
      <c r="E232" s="27" t="s">
        <v>892</v>
      </c>
      <c r="F232" s="27">
        <v>5</v>
      </c>
      <c r="G232" s="27" t="s">
        <v>22</v>
      </c>
      <c r="H232" s="13" t="s">
        <v>16</v>
      </c>
      <c r="I232" s="21" t="s">
        <v>17</v>
      </c>
      <c r="J232" s="27" t="s">
        <v>884</v>
      </c>
      <c r="K232" s="27" t="s">
        <v>924</v>
      </c>
      <c r="L232" s="27"/>
      <c r="M232" s="27"/>
      <c r="N232" s="106"/>
    </row>
    <row r="233" spans="1:14" s="4" customFormat="1" ht="34.5" customHeight="1">
      <c r="A233" s="11">
        <v>229</v>
      </c>
      <c r="B233" s="126" t="s">
        <v>951</v>
      </c>
      <c r="C233" s="126">
        <v>10</v>
      </c>
      <c r="D233" s="119" t="s">
        <v>686</v>
      </c>
      <c r="E233" s="27" t="s">
        <v>949</v>
      </c>
      <c r="F233" s="27">
        <v>3</v>
      </c>
      <c r="G233" s="27" t="s">
        <v>22</v>
      </c>
      <c r="H233" s="13" t="s">
        <v>16</v>
      </c>
      <c r="I233" s="21" t="s">
        <v>17</v>
      </c>
      <c r="J233" s="27" t="s">
        <v>884</v>
      </c>
      <c r="K233" s="27"/>
      <c r="L233" s="27"/>
      <c r="M233" s="27"/>
      <c r="N233" s="131" t="s">
        <v>1040</v>
      </c>
    </row>
    <row r="234" spans="1:14" s="4" customFormat="1" ht="34.5" customHeight="1">
      <c r="A234" s="11">
        <v>230</v>
      </c>
      <c r="B234" s="126"/>
      <c r="C234" s="126"/>
      <c r="D234" s="119"/>
      <c r="E234" s="27" t="s">
        <v>950</v>
      </c>
      <c r="F234" s="27">
        <v>1</v>
      </c>
      <c r="G234" s="27" t="s">
        <v>952</v>
      </c>
      <c r="H234" s="13" t="s">
        <v>16</v>
      </c>
      <c r="I234" s="21" t="s">
        <v>17</v>
      </c>
      <c r="J234" s="27" t="s">
        <v>884</v>
      </c>
      <c r="K234" s="27"/>
      <c r="L234" s="27"/>
      <c r="M234" s="27"/>
      <c r="N234" s="106"/>
    </row>
    <row r="235" spans="1:14" s="4" customFormat="1" ht="34.5" customHeight="1">
      <c r="A235" s="11">
        <v>231</v>
      </c>
      <c r="B235" s="126"/>
      <c r="C235" s="126"/>
      <c r="D235" s="119"/>
      <c r="E235" s="27" t="s">
        <v>695</v>
      </c>
      <c r="F235" s="27">
        <v>2</v>
      </c>
      <c r="G235" s="27" t="s">
        <v>952</v>
      </c>
      <c r="H235" s="13" t="s">
        <v>16</v>
      </c>
      <c r="I235" s="21" t="s">
        <v>17</v>
      </c>
      <c r="J235" s="27" t="s">
        <v>884</v>
      </c>
      <c r="K235" s="27"/>
      <c r="L235" s="27"/>
      <c r="M235" s="27"/>
      <c r="N235" s="106"/>
    </row>
    <row r="236" spans="1:14" s="4" customFormat="1" ht="34.5" customHeight="1">
      <c r="A236" s="11">
        <v>232</v>
      </c>
      <c r="B236" s="126"/>
      <c r="C236" s="126"/>
      <c r="D236" s="119"/>
      <c r="E236" s="27" t="s">
        <v>892</v>
      </c>
      <c r="F236" s="27">
        <v>4</v>
      </c>
      <c r="G236" s="27" t="s">
        <v>22</v>
      </c>
      <c r="H236" s="13" t="s">
        <v>16</v>
      </c>
      <c r="I236" s="21" t="s">
        <v>17</v>
      </c>
      <c r="J236" s="27" t="s">
        <v>884</v>
      </c>
      <c r="K236" s="27"/>
      <c r="L236" s="27"/>
      <c r="M236" s="27"/>
      <c r="N236" s="106"/>
    </row>
  </sheetData>
  <sheetProtection/>
  <autoFilter ref="B4:N236"/>
  <mergeCells count="236">
    <mergeCell ref="A2:N2"/>
    <mergeCell ref="E3:F3"/>
    <mergeCell ref="G3:I3"/>
    <mergeCell ref="J3:L3"/>
    <mergeCell ref="A3:A4"/>
    <mergeCell ref="B3:B4"/>
    <mergeCell ref="C3:C4"/>
    <mergeCell ref="B5:B7"/>
    <mergeCell ref="B8:B11"/>
    <mergeCell ref="B12:B30"/>
    <mergeCell ref="B31:B35"/>
    <mergeCell ref="B36:B40"/>
    <mergeCell ref="B41:B46"/>
    <mergeCell ref="B47:B49"/>
    <mergeCell ref="B52:B54"/>
    <mergeCell ref="B56:B57"/>
    <mergeCell ref="B58:B59"/>
    <mergeCell ref="B60:B61"/>
    <mergeCell ref="B65:B66"/>
    <mergeCell ref="B68:B69"/>
    <mergeCell ref="B70:B71"/>
    <mergeCell ref="B73:B75"/>
    <mergeCell ref="B77:B80"/>
    <mergeCell ref="B81:B83"/>
    <mergeCell ref="B84:B90"/>
    <mergeCell ref="B91:B94"/>
    <mergeCell ref="B95:B96"/>
    <mergeCell ref="B97:B99"/>
    <mergeCell ref="B100:B102"/>
    <mergeCell ref="B103:B106"/>
    <mergeCell ref="B107:B112"/>
    <mergeCell ref="B113:B116"/>
    <mergeCell ref="B117:B118"/>
    <mergeCell ref="B119:B121"/>
    <mergeCell ref="B122:B126"/>
    <mergeCell ref="B127:B133"/>
    <mergeCell ref="B135:B142"/>
    <mergeCell ref="B144:B149"/>
    <mergeCell ref="B150:B155"/>
    <mergeCell ref="B156:B158"/>
    <mergeCell ref="B159:B164"/>
    <mergeCell ref="B165:B171"/>
    <mergeCell ref="B172:B173"/>
    <mergeCell ref="B174:B176"/>
    <mergeCell ref="B177:B183"/>
    <mergeCell ref="B184:B186"/>
    <mergeCell ref="B187:B190"/>
    <mergeCell ref="B191:B193"/>
    <mergeCell ref="B194:B197"/>
    <mergeCell ref="B198:B200"/>
    <mergeCell ref="B201:B203"/>
    <mergeCell ref="B204:B205"/>
    <mergeCell ref="B206:B208"/>
    <mergeCell ref="B209:B210"/>
    <mergeCell ref="B211:B213"/>
    <mergeCell ref="B214:B218"/>
    <mergeCell ref="B219:B221"/>
    <mergeCell ref="B222:B224"/>
    <mergeCell ref="B225:B228"/>
    <mergeCell ref="B229:B232"/>
    <mergeCell ref="B233:B236"/>
    <mergeCell ref="C5:C7"/>
    <mergeCell ref="C8:C11"/>
    <mergeCell ref="C12:C30"/>
    <mergeCell ref="C31:C35"/>
    <mergeCell ref="C36:C40"/>
    <mergeCell ref="C41:C46"/>
    <mergeCell ref="C47:C49"/>
    <mergeCell ref="C52:C54"/>
    <mergeCell ref="C56:C57"/>
    <mergeCell ref="C58:C59"/>
    <mergeCell ref="C60:C61"/>
    <mergeCell ref="C65:C66"/>
    <mergeCell ref="C68:C69"/>
    <mergeCell ref="C70:C71"/>
    <mergeCell ref="C77:C80"/>
    <mergeCell ref="C81:C83"/>
    <mergeCell ref="C84:C90"/>
    <mergeCell ref="C91:C94"/>
    <mergeCell ref="C95:C96"/>
    <mergeCell ref="C97:C99"/>
    <mergeCell ref="C100:C102"/>
    <mergeCell ref="C103:C106"/>
    <mergeCell ref="C107:C112"/>
    <mergeCell ref="C113:C116"/>
    <mergeCell ref="C117:C118"/>
    <mergeCell ref="C119:C121"/>
    <mergeCell ref="C122:C126"/>
    <mergeCell ref="C127:C133"/>
    <mergeCell ref="C135:C142"/>
    <mergeCell ref="C144:C149"/>
    <mergeCell ref="C150:C155"/>
    <mergeCell ref="C156:C158"/>
    <mergeCell ref="C159:C164"/>
    <mergeCell ref="C165:C171"/>
    <mergeCell ref="C172:C173"/>
    <mergeCell ref="C174:C176"/>
    <mergeCell ref="C177:C183"/>
    <mergeCell ref="C184:C186"/>
    <mergeCell ref="C187:C190"/>
    <mergeCell ref="C191:C193"/>
    <mergeCell ref="C194:C197"/>
    <mergeCell ref="C198:C200"/>
    <mergeCell ref="C201:C203"/>
    <mergeCell ref="C204:C205"/>
    <mergeCell ref="C206:C208"/>
    <mergeCell ref="C209:C210"/>
    <mergeCell ref="C211:C213"/>
    <mergeCell ref="C214:C218"/>
    <mergeCell ref="C219:C221"/>
    <mergeCell ref="C222:C224"/>
    <mergeCell ref="C225:C228"/>
    <mergeCell ref="C229:C232"/>
    <mergeCell ref="C233:C236"/>
    <mergeCell ref="D3:D4"/>
    <mergeCell ref="D5:D7"/>
    <mergeCell ref="D8:D11"/>
    <mergeCell ref="D12:D30"/>
    <mergeCell ref="D31:D35"/>
    <mergeCell ref="D36:D40"/>
    <mergeCell ref="D41:D46"/>
    <mergeCell ref="D47:D49"/>
    <mergeCell ref="D52:D54"/>
    <mergeCell ref="D56:D57"/>
    <mergeCell ref="D58:D59"/>
    <mergeCell ref="D60:D61"/>
    <mergeCell ref="D65:D66"/>
    <mergeCell ref="D68:D69"/>
    <mergeCell ref="D70:D71"/>
    <mergeCell ref="D73:D75"/>
    <mergeCell ref="D77:D80"/>
    <mergeCell ref="D81:D83"/>
    <mergeCell ref="D84:D90"/>
    <mergeCell ref="D91:D94"/>
    <mergeCell ref="D95:D96"/>
    <mergeCell ref="D97:D99"/>
    <mergeCell ref="D100:D102"/>
    <mergeCell ref="D103:D106"/>
    <mergeCell ref="D107:D112"/>
    <mergeCell ref="D113:D116"/>
    <mergeCell ref="D117:D118"/>
    <mergeCell ref="D119:D121"/>
    <mergeCell ref="D122:D126"/>
    <mergeCell ref="D127:D133"/>
    <mergeCell ref="D135:D142"/>
    <mergeCell ref="D144:D149"/>
    <mergeCell ref="D150:D155"/>
    <mergeCell ref="D156:D158"/>
    <mergeCell ref="D159:D164"/>
    <mergeCell ref="D165:D171"/>
    <mergeCell ref="D172:D173"/>
    <mergeCell ref="D174:D176"/>
    <mergeCell ref="D177:D183"/>
    <mergeCell ref="D184:D186"/>
    <mergeCell ref="D187:D190"/>
    <mergeCell ref="D214:D218"/>
    <mergeCell ref="D219:D221"/>
    <mergeCell ref="D222:D224"/>
    <mergeCell ref="D225:D228"/>
    <mergeCell ref="D191:D193"/>
    <mergeCell ref="D194:D197"/>
    <mergeCell ref="D198:D200"/>
    <mergeCell ref="D201:D203"/>
    <mergeCell ref="D204:D205"/>
    <mergeCell ref="D206:D208"/>
    <mergeCell ref="D229:D232"/>
    <mergeCell ref="D233:D236"/>
    <mergeCell ref="J77:J80"/>
    <mergeCell ref="K12:K30"/>
    <mergeCell ref="K31:K35"/>
    <mergeCell ref="K73:K75"/>
    <mergeCell ref="K77:K80"/>
    <mergeCell ref="K84:K90"/>
    <mergeCell ref="D209:D210"/>
    <mergeCell ref="D211:D213"/>
    <mergeCell ref="L77:L80"/>
    <mergeCell ref="M3:M4"/>
    <mergeCell ref="M78:M79"/>
    <mergeCell ref="M191:M193"/>
    <mergeCell ref="M222:M224"/>
    <mergeCell ref="N3:N4"/>
    <mergeCell ref="N5:N7"/>
    <mergeCell ref="N8:N11"/>
    <mergeCell ref="N12:N30"/>
    <mergeCell ref="N31:N35"/>
    <mergeCell ref="N36:N40"/>
    <mergeCell ref="N41:N46"/>
    <mergeCell ref="N47:N49"/>
    <mergeCell ref="N52:N54"/>
    <mergeCell ref="N56:N57"/>
    <mergeCell ref="N58:N59"/>
    <mergeCell ref="N60:N61"/>
    <mergeCell ref="N65:N66"/>
    <mergeCell ref="N68:N69"/>
    <mergeCell ref="N70:N71"/>
    <mergeCell ref="N73:N75"/>
    <mergeCell ref="N77:N80"/>
    <mergeCell ref="N81:N83"/>
    <mergeCell ref="N84:N90"/>
    <mergeCell ref="N91:N94"/>
    <mergeCell ref="N95:N96"/>
    <mergeCell ref="N97:N99"/>
    <mergeCell ref="N100:N102"/>
    <mergeCell ref="N103:N106"/>
    <mergeCell ref="N107:N112"/>
    <mergeCell ref="N113:N116"/>
    <mergeCell ref="N117:N118"/>
    <mergeCell ref="N122:N126"/>
    <mergeCell ref="N127:N133"/>
    <mergeCell ref="N119:N121"/>
    <mergeCell ref="N135:N142"/>
    <mergeCell ref="N144:N149"/>
    <mergeCell ref="N150:N155"/>
    <mergeCell ref="N156:N158"/>
    <mergeCell ref="N159:N161"/>
    <mergeCell ref="N162:N164"/>
    <mergeCell ref="N165:N171"/>
    <mergeCell ref="N172:N173"/>
    <mergeCell ref="N174:N176"/>
    <mergeCell ref="N177:N183"/>
    <mergeCell ref="N184:N186"/>
    <mergeCell ref="N187:N190"/>
    <mergeCell ref="N191:N193"/>
    <mergeCell ref="N194:N197"/>
    <mergeCell ref="N198:N200"/>
    <mergeCell ref="N201:N203"/>
    <mergeCell ref="N204:N205"/>
    <mergeCell ref="N206:N208"/>
    <mergeCell ref="N229:N232"/>
    <mergeCell ref="N233:N236"/>
    <mergeCell ref="N209:N210"/>
    <mergeCell ref="N211:N213"/>
    <mergeCell ref="N214:N218"/>
    <mergeCell ref="N219:N221"/>
    <mergeCell ref="N222:N224"/>
    <mergeCell ref="N225:N228"/>
  </mergeCells>
  <conditionalFormatting sqref="B70:C70">
    <cfRule type="duplicateValues" priority="15" dxfId="10">
      <formula>AND(COUNTIF($B$70:$C$70,B70)&gt;1,NOT(ISBLANK(B70)))</formula>
    </cfRule>
    <cfRule type="duplicateValues" priority="16" dxfId="10">
      <formula>AND(COUNTIF($B$70:$C$70,B70)&gt;1,NOT(ISBLANK(B70)))</formula>
    </cfRule>
  </conditionalFormatting>
  <conditionalFormatting sqref="B72:C72">
    <cfRule type="duplicateValues" priority="11" dxfId="10">
      <formula>AND(COUNTIF($B$72:$C$72,B72)&gt;1,NOT(ISBLANK(B72)))</formula>
    </cfRule>
    <cfRule type="duplicateValues" priority="12" dxfId="10">
      <formula>AND(COUNTIF($B$72:$C$72,B72)&gt;1,NOT(ISBLANK(B72)))</formula>
    </cfRule>
  </conditionalFormatting>
  <conditionalFormatting sqref="B76:C76">
    <cfRule type="duplicateValues" priority="9" dxfId="10">
      <formula>AND(COUNTIF($B$76:$C$76,B76)&gt;1,NOT(ISBLANK(B76)))</formula>
    </cfRule>
    <cfRule type="duplicateValues" priority="10" dxfId="10">
      <formula>AND(COUNTIF($B$76:$C$76,B76)&gt;1,NOT(ISBLANK(B76)))</formula>
    </cfRule>
  </conditionalFormatting>
  <conditionalFormatting sqref="B77:C77">
    <cfRule type="duplicateValues" priority="7" dxfId="10">
      <formula>AND(COUNTIF($B$77:$C$77,B77)&gt;1,NOT(ISBLANK(B77)))</formula>
    </cfRule>
    <cfRule type="duplicateValues" priority="8" dxfId="10">
      <formula>AND(COUNTIF($B$77:$C$77,B77)&gt;1,NOT(ISBLANK(B77)))</formula>
    </cfRule>
  </conditionalFormatting>
  <conditionalFormatting sqref="C209">
    <cfRule type="duplicateValues" priority="1" dxfId="10">
      <formula>AND(COUNTIF($C$209:$C$209,C209)&gt;1,NOT(ISBLANK(C209)))</formula>
    </cfRule>
    <cfRule type="duplicateValues" priority="2" dxfId="10">
      <formula>AND(COUNTIF($C$209:$C$209,C209)&gt;1,NOT(ISBLANK(C209)))</formula>
    </cfRule>
  </conditionalFormatting>
  <printOptions horizontalCentered="1"/>
  <pageMargins left="0.38958333333333334" right="0.23958333333333334" top="0.40902777777777777" bottom="0.38958333333333334" header="0.3104166666666667" footer="0.3104166666666667"/>
  <pageSetup horizontalDpi="600" verticalDpi="600" orientation="landscape" paperSize="9" scale="75" r:id="rId1"/>
  <headerFooter>
    <oddFooter>&amp;C第 &amp;P 页，共 &amp;N 页</oddFooter>
  </headerFooter>
  <rowBreaks count="11" manualBreakCount="11">
    <brk id="11" max="13" man="1"/>
    <brk id="80" max="13" man="1"/>
    <brk id="96" max="13" man="1"/>
    <brk id="112" max="13" man="1"/>
    <brk id="126" max="13" man="1"/>
    <brk id="143" max="13" man="1"/>
    <brk id="158" max="13" man="1"/>
    <brk id="176" max="13" man="1"/>
    <brk id="193" max="13" man="1"/>
    <brk id="210" max="13" man="1"/>
    <brk id="228" max="13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2022-11-24T10:54:03Z</cp:lastPrinted>
  <dcterms:created xsi:type="dcterms:W3CDTF">2020-08-28T08:30:00Z</dcterms:created>
  <dcterms:modified xsi:type="dcterms:W3CDTF">2022-11-24T11:19:17Z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69466E5294C240A2A4C4084CD5480C95</vt:lpwstr>
  </property>
  <property fmtid="{D5CDD505-2E9C-101B-9397-08002B2CF9AE}" pid="3" name="KSOProductBuildVer">
    <vt:lpwstr>2052-11.1.0.12598</vt:lpwstr>
  </property>
</Properties>
</file>