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165"/>
  </bookViews>
  <sheets>
    <sheet name="Sheet1" sheetId="1" r:id="rId1"/>
  </sheets>
  <definedNames>
    <definedName name="_xlnm._FilterDatabase" localSheetId="0" hidden="1">Sheet1!$A$3:$Z$3</definedName>
    <definedName name="_xlnm.Print_Titles" localSheetId="0">Sheet1!$3:$3</definedName>
  </definedNames>
  <calcPr calcId="144525"/>
</workbook>
</file>

<file path=xl/sharedStrings.xml><?xml version="1.0" encoding="utf-8"?>
<sst xmlns="http://schemas.openxmlformats.org/spreadsheetml/2006/main" count="9870" uniqueCount="1884">
  <si>
    <t>附件：</t>
  </si>
  <si>
    <t>鸡西市2024年上半年事业单位公开招聘笔试联考岗位计划表</t>
  </si>
  <si>
    <t>第一层单位</t>
  </si>
  <si>
    <t>第二层单位</t>
  </si>
  <si>
    <t>招录岗位</t>
  </si>
  <si>
    <t>岗位代码</t>
  </si>
  <si>
    <t>招录数量</t>
  </si>
  <si>
    <t>所属大类</t>
  </si>
  <si>
    <t>所属小类</t>
  </si>
  <si>
    <t>事业单位代码</t>
  </si>
  <si>
    <t>事业单位岗位代码</t>
  </si>
  <si>
    <t>性别</t>
  </si>
  <si>
    <t>岗位类别</t>
  </si>
  <si>
    <t>岗位层级</t>
  </si>
  <si>
    <t>招聘对象</t>
  </si>
  <si>
    <t>报考学历</t>
  </si>
  <si>
    <t>报考学位</t>
  </si>
  <si>
    <t>门类</t>
  </si>
  <si>
    <t>专业类</t>
  </si>
  <si>
    <t>专业名称</t>
  </si>
  <si>
    <t>其他条件</t>
  </si>
  <si>
    <t>考试方式</t>
  </si>
  <si>
    <t>笔试类别</t>
  </si>
  <si>
    <t>笔试代码</t>
  </si>
  <si>
    <t>最低服务年限</t>
  </si>
  <si>
    <t>机构类别</t>
  </si>
  <si>
    <t>经费形式</t>
  </si>
  <si>
    <t>岗位政策咨询电话</t>
  </si>
  <si>
    <t>中共鸡西市委宣传部</t>
  </si>
  <si>
    <t>中共鸡西市委讲师团</t>
  </si>
  <si>
    <t>科员</t>
  </si>
  <si>
    <t>00600101</t>
  </si>
  <si>
    <t>综合管理类A类</t>
  </si>
  <si>
    <t>综合管理类</t>
  </si>
  <si>
    <t>006001</t>
  </si>
  <si>
    <t>01</t>
  </si>
  <si>
    <t>不限</t>
  </si>
  <si>
    <t>管理岗位</t>
  </si>
  <si>
    <t>管理岗科员岗位</t>
  </si>
  <si>
    <t>大学本科（预备技师（技师）班）及以上</t>
  </si>
  <si>
    <t>学士学位及以上</t>
  </si>
  <si>
    <t>管理学</t>
  </si>
  <si>
    <t>公共管理类</t>
  </si>
  <si>
    <t>行政管理</t>
  </si>
  <si>
    <t>笔试、面试</t>
  </si>
  <si>
    <t>综合管理类（A类）</t>
  </si>
  <si>
    <t>11</t>
  </si>
  <si>
    <t>公益一类</t>
  </si>
  <si>
    <t>全额拨款</t>
  </si>
  <si>
    <t>贾女士15699671239</t>
  </si>
  <si>
    <t>00600102</t>
  </si>
  <si>
    <t>社会科学专技类B类</t>
  </si>
  <si>
    <t>社会科学专技类</t>
  </si>
  <si>
    <t>02</t>
  </si>
  <si>
    <t>专业技术岗位</t>
  </si>
  <si>
    <t>专业技术职称初级岗位</t>
  </si>
  <si>
    <t>工商管理类</t>
  </si>
  <si>
    <t>会计学</t>
  </si>
  <si>
    <t>社会科学专技类（B类）</t>
  </si>
  <si>
    <t>中共鸡西市委办公室</t>
  </si>
  <si>
    <t>鸡西市专家服务中心</t>
  </si>
  <si>
    <t>00600201</t>
  </si>
  <si>
    <r>
      <rPr>
        <sz val="11"/>
        <color indexed="8"/>
        <rFont val="宋体"/>
        <charset val="134"/>
      </rPr>
      <t>综合管理类</t>
    </r>
    <r>
      <rPr>
        <sz val="11"/>
        <color indexed="8"/>
        <rFont val="Times New Roman"/>
        <charset val="134"/>
      </rPr>
      <t>A</t>
    </r>
    <r>
      <rPr>
        <sz val="11"/>
        <color indexed="8"/>
        <rFont val="宋体"/>
        <charset val="134"/>
      </rPr>
      <t>类</t>
    </r>
  </si>
  <si>
    <t>006002</t>
  </si>
  <si>
    <t>文学</t>
  </si>
  <si>
    <t>中国语言文学类</t>
  </si>
  <si>
    <t>汉语言文学、汉语言、秘书学、中国语言与文化、应用语言学</t>
  </si>
  <si>
    <r>
      <rPr>
        <sz val="11"/>
        <color indexed="8"/>
        <rFont val="宋体"/>
        <charset val="134"/>
      </rPr>
      <t>综合管理类（</t>
    </r>
    <r>
      <rPr>
        <sz val="11"/>
        <color indexed="8"/>
        <rFont val="Times New Roman"/>
        <charset val="134"/>
      </rPr>
      <t>A</t>
    </r>
    <r>
      <rPr>
        <sz val="11"/>
        <color indexed="8"/>
        <rFont val="宋体"/>
        <charset val="134"/>
      </rPr>
      <t>类）</t>
    </r>
  </si>
  <si>
    <t>无</t>
  </si>
  <si>
    <t>公益二类</t>
  </si>
  <si>
    <t>差额拨款</t>
  </si>
  <si>
    <r>
      <rPr>
        <sz val="11"/>
        <rFont val="宋体"/>
        <charset val="134"/>
      </rPr>
      <t>刘女士</t>
    </r>
    <r>
      <rPr>
        <sz val="11"/>
        <rFont val="Times New Roman"/>
        <charset val="134"/>
      </rPr>
      <t xml:space="preserve">  18045719797</t>
    </r>
  </si>
  <si>
    <t>00600202</t>
  </si>
  <si>
    <t>鸡西市接待办公室</t>
  </si>
  <si>
    <t>00600301</t>
  </si>
  <si>
    <t>006003</t>
  </si>
  <si>
    <r>
      <rPr>
        <sz val="11"/>
        <color indexed="8"/>
        <rFont val="宋体"/>
        <charset val="134"/>
        <scheme val="minor"/>
      </rPr>
      <t>综合管理类（</t>
    </r>
    <r>
      <rPr>
        <sz val="11"/>
        <color rgb="FF000000"/>
        <rFont val="Times New Roman"/>
        <charset val="134"/>
      </rPr>
      <t>A</t>
    </r>
    <r>
      <rPr>
        <sz val="11"/>
        <color rgb="FF000000"/>
        <rFont val="宋体"/>
        <charset val="134"/>
      </rPr>
      <t>类）</t>
    </r>
  </si>
  <si>
    <r>
      <rPr>
        <sz val="11"/>
        <rFont val="宋体"/>
        <charset val="134"/>
      </rPr>
      <t>胡女士</t>
    </r>
    <r>
      <rPr>
        <sz val="11"/>
        <rFont val="Times New Roman"/>
        <charset val="134"/>
      </rPr>
      <t xml:space="preserve"> 18845785367</t>
    </r>
  </si>
  <si>
    <t>鸡西市自然资源和规划局</t>
  </si>
  <si>
    <t>鸡西市自然资源数据中心</t>
  </si>
  <si>
    <t>00600401</t>
  </si>
  <si>
    <t>006004</t>
  </si>
  <si>
    <t>工学</t>
  </si>
  <si>
    <t>计算机类</t>
  </si>
  <si>
    <t>自收自支</t>
  </si>
  <si>
    <t>隋女士2621886</t>
  </si>
  <si>
    <t>鸡西市土地收购储备整理中心</t>
  </si>
  <si>
    <t>00600501</t>
  </si>
  <si>
    <t>006005</t>
  </si>
  <si>
    <t>土地资源管理</t>
  </si>
  <si>
    <t>鸡西市矿产资源储量评审中心</t>
  </si>
  <si>
    <t>00600601</t>
  </si>
  <si>
    <t>006006</t>
  </si>
  <si>
    <t>地质类</t>
  </si>
  <si>
    <t>资源勘查工程</t>
  </si>
  <si>
    <t>鸡西市地质环境监测站</t>
  </si>
  <si>
    <t>00600701</t>
  </si>
  <si>
    <t>006007</t>
  </si>
  <si>
    <t>水利类</t>
  </si>
  <si>
    <t>水文与水资源工程</t>
  </si>
  <si>
    <t>鸡西市城市建设档案馆</t>
  </si>
  <si>
    <t>00600801</t>
  </si>
  <si>
    <t>006008</t>
  </si>
  <si>
    <t>图书情报与档案管理类</t>
  </si>
  <si>
    <t>鸡西市住房和城乡建设局</t>
  </si>
  <si>
    <t>鸡西市园林绿化中心</t>
  </si>
  <si>
    <t>动物管理员</t>
  </si>
  <si>
    <t>00600901</t>
  </si>
  <si>
    <t>自然科学专技类C类</t>
  </si>
  <si>
    <t>自然科学专技类</t>
  </si>
  <si>
    <t>006009</t>
  </si>
  <si>
    <t>农学</t>
  </si>
  <si>
    <t>动物生产类、
动物医学类</t>
  </si>
  <si>
    <t>中兽医学、动物科学、动物医学、生物学；
兽医、兽医学、畜牧学、生物学；</t>
  </si>
  <si>
    <t>自然科学专技类（C类）</t>
  </si>
  <si>
    <t>31</t>
  </si>
  <si>
    <t>5年</t>
  </si>
  <si>
    <t>律先生 18646703280</t>
  </si>
  <si>
    <t>园林绿化技术人员</t>
  </si>
  <si>
    <t>00600902</t>
  </si>
  <si>
    <t>林学类、植物生产类</t>
  </si>
  <si>
    <t>园林、园艺、植物保护、植物科学与技术；
园艺学、植物保护</t>
  </si>
  <si>
    <t>00600903</t>
  </si>
  <si>
    <t>03</t>
  </si>
  <si>
    <t>工学、管理学</t>
  </si>
  <si>
    <t>土木类；
管理科学与工程类</t>
  </si>
  <si>
    <t>工程造价、土木工程</t>
  </si>
  <si>
    <t>00600904</t>
  </si>
  <si>
    <t>04</t>
  </si>
  <si>
    <t>管理学、经济学</t>
  </si>
  <si>
    <t>工商管理类、金融学类</t>
  </si>
  <si>
    <t>会计学、财务管理、金融学；
会计、金融</t>
  </si>
  <si>
    <t>鸡西市供热供气和供排水服务中心</t>
  </si>
  <si>
    <t>专业技术人员</t>
  </si>
  <si>
    <t>00601001</t>
  </si>
  <si>
    <t>006010</t>
  </si>
  <si>
    <t>土木类</t>
  </si>
  <si>
    <t>建筑环境与能源应用工程、排水科学与工程</t>
  </si>
  <si>
    <t>两年以上从业经历</t>
  </si>
  <si>
    <t>高女士
15244780336</t>
  </si>
  <si>
    <t>鸡西市政府</t>
  </si>
  <si>
    <t>鸡西市住房公积金管理中心</t>
  </si>
  <si>
    <t>00601101</t>
  </si>
  <si>
    <t>006011</t>
  </si>
  <si>
    <t>韩女士13945868123</t>
  </si>
  <si>
    <t>专业技术岗</t>
  </si>
  <si>
    <t>00601102</t>
  </si>
  <si>
    <t>会计学、财务管理</t>
  </si>
  <si>
    <t>21</t>
  </si>
  <si>
    <t>00601103</t>
  </si>
  <si>
    <t>经济学</t>
  </si>
  <si>
    <t>金融学类</t>
  </si>
  <si>
    <t>金融学、经济与金融</t>
  </si>
  <si>
    <t>00601104</t>
  </si>
  <si>
    <t>计算机科学与技术、网络工程</t>
  </si>
  <si>
    <t>鸡西市邮政管理局</t>
  </si>
  <si>
    <t>鸡西市邮政业安全中心</t>
  </si>
  <si>
    <t>00601201</t>
  </si>
  <si>
    <t>006012</t>
  </si>
  <si>
    <t>工学、理学</t>
  </si>
  <si>
    <t>计算机类、统计学类</t>
  </si>
  <si>
    <t>张女士15046442052</t>
  </si>
  <si>
    <t>鸡西市应急管理局</t>
  </si>
  <si>
    <t>鸡西市应急保障中心</t>
  </si>
  <si>
    <t>管理人员</t>
  </si>
  <si>
    <t>00601301</t>
  </si>
  <si>
    <t>006013</t>
  </si>
  <si>
    <t>本科：水利类；研究生：水利工程（0815）</t>
  </si>
  <si>
    <t>李女士：18945148266
张先生：15714578868</t>
  </si>
  <si>
    <t>00601302</t>
  </si>
  <si>
    <t>本科：林学类；研究生：林学（0907）、林业（0954）、林业工程（0829）</t>
  </si>
  <si>
    <t>00601303</t>
  </si>
  <si>
    <t>本科：测绘类；研究生：测绘科学与技术（0816）</t>
  </si>
  <si>
    <t>00601304</t>
  </si>
  <si>
    <t>本科：化学类、化工与制药类；研究生：化学（0703）、化学工程与技术（0817）、材料与化工（0856）</t>
  </si>
  <si>
    <t>00601305</t>
  </si>
  <si>
    <t>05</t>
  </si>
  <si>
    <t>本科：地质学类、地质类；研究生：地质学（0709）、地质资源与地质工程（0818）</t>
  </si>
  <si>
    <t>00601306</t>
  </si>
  <si>
    <t>06</t>
  </si>
  <si>
    <t>本科：机械类、电气类；研究生：机械工程（0802）、机械（0855）、电气工程（0808）</t>
  </si>
  <si>
    <t>00601307</t>
  </si>
  <si>
    <t>07</t>
  </si>
  <si>
    <t>矿业类</t>
  </si>
  <si>
    <t>本科：采矿工程、石油工程、油气储运工程、矿物资源工程；研究生：矿业工程（0819)</t>
  </si>
  <si>
    <t>00601308</t>
  </si>
  <si>
    <t>08</t>
  </si>
  <si>
    <t>本科：软件工程、网络工程、网络空间安全、信息安全；研究生：计算机科学与技术（0812）、网络空间安全（0839）、信息与通信工程（0810）</t>
  </si>
  <si>
    <t>00601309</t>
  </si>
  <si>
    <t>09</t>
  </si>
  <si>
    <t>安全科学与工程类</t>
  </si>
  <si>
    <t>本科：应急管理、应急技术与管理；研究生:安全科学与工程（0837）、资源与环境（0857）</t>
  </si>
  <si>
    <t>00601310</t>
  </si>
  <si>
    <t>10</t>
  </si>
  <si>
    <t>本科：环境科学与工程类；研究生：环境科学与工程（0830）</t>
  </si>
  <si>
    <t>00601311</t>
  </si>
  <si>
    <t>管理学类</t>
  </si>
  <si>
    <t>本科：安全科学与工程、管理科学与工程类；研究生：安全科学与工程类（0837）、管理科学与工程（1201）</t>
  </si>
  <si>
    <t>鸡西市营商环境建设监督局</t>
  </si>
  <si>
    <t>鸡西市政务服务中心</t>
  </si>
  <si>
    <t>00601401</t>
  </si>
  <si>
    <t>006014</t>
  </si>
  <si>
    <t>计算机类（本科）；不限（研究生）</t>
  </si>
  <si>
    <t xml:space="preserve">计算机科学与技术、软件工程、网络工程、服务科学与工程、空间信息与数字技术、电子与计算机工程（本科） </t>
  </si>
  <si>
    <t>于女士18646772217</t>
  </si>
  <si>
    <t>鸡西市大数据中心</t>
  </si>
  <si>
    <t>00601501</t>
  </si>
  <si>
    <t>006015</t>
  </si>
  <si>
    <t>研究生及以上</t>
  </si>
  <si>
    <t>硕士学位及以上</t>
  </si>
  <si>
    <t>计算机科学与技术、软件工程、网络空间安全、信息与通信工程（研究生）</t>
  </si>
  <si>
    <t>00601502</t>
  </si>
  <si>
    <t>计算机类（本科）；计算机科学与技术、软件工程、网络空间安全、信息与通信工程（研究生）</t>
  </si>
  <si>
    <t>计算机科学与技术，数据科学与大数据技术，软件工程（本科）</t>
  </si>
  <si>
    <t>鸡西市信访局</t>
  </si>
  <si>
    <t>鸡西市人民来访接待中心</t>
  </si>
  <si>
    <t>管理岗位人员</t>
  </si>
  <si>
    <t>00601601</t>
  </si>
  <si>
    <t>006016</t>
  </si>
  <si>
    <t>3年</t>
  </si>
  <si>
    <t>岳女士18445862231</t>
  </si>
  <si>
    <t>00601602</t>
  </si>
  <si>
    <t>鸡西市文体广电和旅游局</t>
  </si>
  <si>
    <t>鸡西市艺术发展中心</t>
  </si>
  <si>
    <t>青衣</t>
  </si>
  <si>
    <t>00601701</t>
  </si>
  <si>
    <t>006017</t>
  </si>
  <si>
    <t>艺术学</t>
  </si>
  <si>
    <t>艺术学理论类</t>
  </si>
  <si>
    <t>非物质文化遗产保护</t>
  </si>
  <si>
    <t>李女士0467-2186058</t>
  </si>
  <si>
    <t>声乐演员</t>
  </si>
  <si>
    <t>00601702</t>
  </si>
  <si>
    <t>音乐与舞蹈学类</t>
  </si>
  <si>
    <t>音乐表演</t>
  </si>
  <si>
    <t>话剧演员</t>
  </si>
  <si>
    <t>00601703</t>
  </si>
  <si>
    <t>戏剧与影视学类</t>
  </si>
  <si>
    <t>表演</t>
  </si>
  <si>
    <t>灯光设计</t>
  </si>
  <si>
    <t>00601704</t>
  </si>
  <si>
    <t>设计学类</t>
  </si>
  <si>
    <t>视觉传达设计</t>
  </si>
  <si>
    <t>音响设计</t>
  </si>
  <si>
    <t>00601705</t>
  </si>
  <si>
    <t>数字媒体艺术</t>
  </si>
  <si>
    <t>舞美设计</t>
  </si>
  <si>
    <t>00601706</t>
  </si>
  <si>
    <t>戏剧影视美术设计</t>
  </si>
  <si>
    <t>鸡西市图书馆</t>
  </si>
  <si>
    <t>图书管理员</t>
  </si>
  <si>
    <t>00601801</t>
  </si>
  <si>
    <t>006018</t>
  </si>
  <si>
    <t>图书馆学</t>
  </si>
  <si>
    <t>鸡西市侵华日军罪证陈列馆</t>
  </si>
  <si>
    <t>讲解员</t>
  </si>
  <si>
    <t>00601901</t>
  </si>
  <si>
    <t>006019</t>
  </si>
  <si>
    <t>其他</t>
  </si>
  <si>
    <t>播音与主持艺术</t>
  </si>
  <si>
    <t>男生身高175cm以上；
女生身高165cm以上。</t>
  </si>
  <si>
    <t>鸡西市博物馆</t>
  </si>
  <si>
    <t>展览策划、文物保护与研究</t>
  </si>
  <si>
    <t>00602001</t>
  </si>
  <si>
    <t>006020</t>
  </si>
  <si>
    <t>历史学</t>
  </si>
  <si>
    <t>考古学；中国史；博物馆</t>
  </si>
  <si>
    <t>考古学、文物与博物馆学、文物保护技术</t>
  </si>
  <si>
    <t>鸡西市卫生健康委员会</t>
  </si>
  <si>
    <t>西山街道社区卫生服务中心</t>
  </si>
  <si>
    <r>
      <rPr>
        <sz val="11"/>
        <color rgb="FF000000"/>
        <rFont val="宋体"/>
        <charset val="134"/>
        <scheme val="minor"/>
      </rPr>
      <t>中医科</t>
    </r>
    <r>
      <rPr>
        <sz val="11"/>
        <color theme="1"/>
        <rFont val="宋体"/>
        <charset val="134"/>
        <scheme val="minor"/>
      </rPr>
      <t>医生</t>
    </r>
  </si>
  <si>
    <t>00602101</t>
  </si>
  <si>
    <t>医疗卫生类E类</t>
  </si>
  <si>
    <t>中医临床岗位</t>
  </si>
  <si>
    <t>006021</t>
  </si>
  <si>
    <t>医学</t>
  </si>
  <si>
    <t>中医学类</t>
  </si>
  <si>
    <t>中医学</t>
  </si>
  <si>
    <t>取得中医内科或中西医结合专业执业医师资格证书</t>
  </si>
  <si>
    <t>中医临床岗位（E类）</t>
  </si>
  <si>
    <t>51</t>
  </si>
  <si>
    <t>翟女士13394672555</t>
  </si>
  <si>
    <t>鸡西市中医医院</t>
  </si>
  <si>
    <t>中医临床医生</t>
  </si>
  <si>
    <t>00602201</t>
  </si>
  <si>
    <t>006022</t>
  </si>
  <si>
    <t>中医药类、中西医结合类</t>
  </si>
  <si>
    <t>中医学、针灸推拿、中西医临床医学</t>
  </si>
  <si>
    <t>李女士
0467-2386186</t>
  </si>
  <si>
    <t>重症医生</t>
  </si>
  <si>
    <t>00602202</t>
  </si>
  <si>
    <t>西医临床岗位</t>
  </si>
  <si>
    <t>临床医学类</t>
  </si>
  <si>
    <t>临床医学</t>
  </si>
  <si>
    <t>具有执业医师和规培证</t>
  </si>
  <si>
    <t>西医临床岗位（E类）</t>
  </si>
  <si>
    <t>52</t>
  </si>
  <si>
    <t>麻醉医生</t>
  </si>
  <si>
    <t>00602203</t>
  </si>
  <si>
    <t>麻醉学</t>
  </si>
  <si>
    <t>病理医生</t>
  </si>
  <si>
    <t>00602204</t>
  </si>
  <si>
    <t>病理学</t>
  </si>
  <si>
    <t>鸡西市老年康复护理院</t>
  </si>
  <si>
    <r>
      <rPr>
        <sz val="11"/>
        <color rgb="FF000000"/>
        <rFont val="宋体"/>
        <charset val="134"/>
        <scheme val="minor"/>
      </rPr>
      <t>中医科</t>
    </r>
    <r>
      <rPr>
        <sz val="11"/>
        <color theme="1"/>
        <rFont val="宋体"/>
        <charset val="134"/>
        <scheme val="minor"/>
      </rPr>
      <t xml:space="preserve">
医生</t>
    </r>
  </si>
  <si>
    <t>00602301</t>
  </si>
  <si>
    <t>006023</t>
  </si>
  <si>
    <t>康复技师</t>
  </si>
  <si>
    <t>00602302</t>
  </si>
  <si>
    <t>医学技术岗位</t>
  </si>
  <si>
    <t>医学技术类</t>
  </si>
  <si>
    <t>康复治疗学</t>
  </si>
  <si>
    <t>医学技术岗位（E类)</t>
  </si>
  <si>
    <t>55</t>
  </si>
  <si>
    <t>鸡西市口腔医院</t>
  </si>
  <si>
    <t>口腔医生</t>
  </si>
  <si>
    <t>00602401</t>
  </si>
  <si>
    <t>006024</t>
  </si>
  <si>
    <t>口腔医学类</t>
  </si>
  <si>
    <t>口腔医学</t>
  </si>
  <si>
    <t>取得口腔执业医师资格证书</t>
  </si>
  <si>
    <t>吕女士
0467-2889181</t>
  </si>
  <si>
    <t>放射线医生</t>
  </si>
  <si>
    <t>00602402</t>
  </si>
  <si>
    <t>放射医学</t>
  </si>
  <si>
    <t>具有执业医师资格证书</t>
  </si>
  <si>
    <t>鸡西市精神病医院（鸡西市铁路地区中心医院）</t>
  </si>
  <si>
    <t>临床医生</t>
  </si>
  <si>
    <t>00602501</t>
  </si>
  <si>
    <t>006025</t>
  </si>
  <si>
    <t>杨女士18346787996</t>
  </si>
  <si>
    <t>精神科医生</t>
  </si>
  <si>
    <t>00602502</t>
  </si>
  <si>
    <t>精神医学</t>
  </si>
  <si>
    <t>护士</t>
  </si>
  <si>
    <t>00602503</t>
  </si>
  <si>
    <t>护理岗位</t>
  </si>
  <si>
    <t>护理学类</t>
  </si>
  <si>
    <t>护理学</t>
  </si>
  <si>
    <t>护理岗位（E类)</t>
  </si>
  <si>
    <t>54</t>
  </si>
  <si>
    <t>会计</t>
  </si>
  <si>
    <t>00602504</t>
  </si>
  <si>
    <t>专业技术职称中级岗位</t>
  </si>
  <si>
    <t>具有会计中级职称</t>
  </si>
  <si>
    <t>鸡西市疾病预防控制中心</t>
  </si>
  <si>
    <t>传染病控制员</t>
  </si>
  <si>
    <t>00602601</t>
  </si>
  <si>
    <t>公共卫生管理岗位</t>
  </si>
  <si>
    <t>006026</t>
  </si>
  <si>
    <t>公共卫生与预防医学类</t>
  </si>
  <si>
    <t>预防医学</t>
  </si>
  <si>
    <t>公共卫生管理岗位（E类)</t>
  </si>
  <si>
    <t>56</t>
  </si>
  <si>
    <t>纪女士18345220123</t>
  </si>
  <si>
    <t>鸡西市妇幼保健院</t>
  </si>
  <si>
    <t>妇产科医生</t>
  </si>
  <si>
    <t>00602701</t>
  </si>
  <si>
    <t>006027</t>
  </si>
  <si>
    <t>妇产科学</t>
  </si>
  <si>
    <t>取得妇产科职业医师资格证书</t>
  </si>
  <si>
    <t>翟女士
13394672555</t>
  </si>
  <si>
    <t>儿科医生</t>
  </si>
  <si>
    <t>00602702</t>
  </si>
  <si>
    <t>儿科学</t>
  </si>
  <si>
    <t>取得儿科执业医师资格证书</t>
  </si>
  <si>
    <t>超声科医生</t>
  </si>
  <si>
    <t>00602703</t>
  </si>
  <si>
    <t>医学影像学</t>
  </si>
  <si>
    <t>取得医学影像及放射治疗专业执业医师资格证书</t>
  </si>
  <si>
    <r>
      <rPr>
        <sz val="11"/>
        <color rgb="FF000000"/>
        <rFont val="宋体"/>
        <charset val="134"/>
        <scheme val="minor"/>
      </rPr>
      <t>口腔科</t>
    </r>
    <r>
      <rPr>
        <sz val="11"/>
        <color theme="1"/>
        <rFont val="宋体"/>
        <charset val="134"/>
        <scheme val="minor"/>
      </rPr>
      <t xml:space="preserve">
医生</t>
    </r>
  </si>
  <si>
    <t>00602704</t>
  </si>
  <si>
    <r>
      <rPr>
        <sz val="11"/>
        <color rgb="FF000000"/>
        <rFont val="宋体"/>
        <charset val="134"/>
        <scheme val="minor"/>
      </rPr>
      <t>麻醉科</t>
    </r>
    <r>
      <rPr>
        <sz val="11"/>
        <color theme="1"/>
        <rFont val="宋体"/>
        <charset val="134"/>
        <scheme val="minor"/>
      </rPr>
      <t xml:space="preserve">
医生</t>
    </r>
  </si>
  <si>
    <t>00602705</t>
  </si>
  <si>
    <t>取得执业医生资格证书</t>
  </si>
  <si>
    <t>00602706</t>
  </si>
  <si>
    <t>00602707</t>
  </si>
  <si>
    <t>内科医生</t>
  </si>
  <si>
    <t>00602708</t>
  </si>
  <si>
    <t>取得内科执业医师资格证书</t>
  </si>
  <si>
    <r>
      <rPr>
        <sz val="11"/>
        <color rgb="FF000000"/>
        <rFont val="宋体"/>
        <charset val="134"/>
        <scheme val="minor"/>
      </rPr>
      <t>财务科</t>
    </r>
    <r>
      <rPr>
        <sz val="11"/>
        <color theme="1"/>
        <rFont val="宋体"/>
        <charset val="134"/>
        <scheme val="minor"/>
      </rPr>
      <t xml:space="preserve">
会计</t>
    </r>
  </si>
  <si>
    <t>00602709</t>
  </si>
  <si>
    <t>鸡西市妇幼保健计划生育服务中心</t>
  </si>
  <si>
    <t>超声诊断</t>
  </si>
  <si>
    <t>00602801</t>
  </si>
  <si>
    <t>006028</t>
  </si>
  <si>
    <t>具有医师资格证</t>
  </si>
  <si>
    <t>冯女士15946667799</t>
  </si>
  <si>
    <t>00602802</t>
  </si>
  <si>
    <t>鸡西市传染病医院</t>
  </si>
  <si>
    <t>00602901</t>
  </si>
  <si>
    <t>006029</t>
  </si>
  <si>
    <t>医学影像学、临床医学</t>
  </si>
  <si>
    <t>具有执业医师证</t>
  </si>
  <si>
    <t>崔女士13946808803</t>
  </si>
  <si>
    <t>内科护士</t>
  </si>
  <si>
    <t>00602902</t>
  </si>
  <si>
    <t>应届毕业生</t>
  </si>
  <si>
    <t>具有护士执业证，限2024年应届毕业生</t>
  </si>
  <si>
    <t>检验师</t>
  </si>
  <si>
    <t>00602903</t>
  </si>
  <si>
    <t>医学检验技术</t>
  </si>
  <si>
    <t>00602904</t>
  </si>
  <si>
    <t>具有会计初级及以上证书</t>
  </si>
  <si>
    <t>信息管理员</t>
  </si>
  <si>
    <t>00602905</t>
  </si>
  <si>
    <t>电子与计算机工程、软件工程、网络工程</t>
  </si>
  <si>
    <t>医务科科员</t>
  </si>
  <si>
    <t>00602906</t>
  </si>
  <si>
    <t>文秘</t>
  </si>
  <si>
    <t>00602907</t>
  </si>
  <si>
    <t>汉语言文学、秘书学</t>
  </si>
  <si>
    <t>具有3年以上文秘工作经验</t>
  </si>
  <si>
    <t>医生</t>
  </si>
  <si>
    <t>00602908</t>
  </si>
  <si>
    <t>人事管理</t>
  </si>
  <si>
    <t>00602909</t>
  </si>
  <si>
    <t>人力资源管理</t>
  </si>
  <si>
    <t>鸡西市退役军人事务局</t>
  </si>
  <si>
    <t>黑龙江省鸡西复员退伍军人精神病医院</t>
  </si>
  <si>
    <t>00603001</t>
  </si>
  <si>
    <t>006030</t>
  </si>
  <si>
    <t>曹女士
18045795678</t>
  </si>
  <si>
    <t>鸡西市统计局</t>
  </si>
  <si>
    <t>鸡西市统计发展服务中心</t>
  </si>
  <si>
    <t>工作人员</t>
  </si>
  <si>
    <t>00603101</t>
  </si>
  <si>
    <t>006031</t>
  </si>
  <si>
    <t>张女士15146779097</t>
  </si>
  <si>
    <t>鸡西市社情民意调查中心</t>
  </si>
  <si>
    <t>00603201</t>
  </si>
  <si>
    <t>006032</t>
  </si>
  <si>
    <t>鸡西市水务局</t>
  </si>
  <si>
    <t>鸡西市河道治理事务中心</t>
  </si>
  <si>
    <t>00603301</t>
  </si>
  <si>
    <t>006033</t>
  </si>
  <si>
    <t>计算机类（本科）；计算机科学与技术（研究生）</t>
  </si>
  <si>
    <t>迟先生，0467-6179009</t>
  </si>
  <si>
    <t>00603302</t>
  </si>
  <si>
    <t>水利类（本科）；水利工程（研究生）</t>
  </si>
  <si>
    <t>鸡西市商务局</t>
  </si>
  <si>
    <t>鸡西市电子商务发展服务中心</t>
  </si>
  <si>
    <t>管理岗位工作人员</t>
  </si>
  <si>
    <t>00603401</t>
  </si>
  <si>
    <t>006034</t>
  </si>
  <si>
    <t>法学</t>
  </si>
  <si>
    <t>法学类</t>
  </si>
  <si>
    <t>于先生0467-2188038</t>
  </si>
  <si>
    <t>00603402</t>
  </si>
  <si>
    <t>经济与贸易类</t>
  </si>
  <si>
    <t>00603403</t>
  </si>
  <si>
    <t>鸡西市融媒体中心</t>
  </si>
  <si>
    <t>00603501</t>
  </si>
  <si>
    <t>006035</t>
  </si>
  <si>
    <t>新闻传播学0503；新闻与传播0552</t>
  </si>
  <si>
    <t>最低服务年限5年</t>
  </si>
  <si>
    <t>肖女士13763677277</t>
  </si>
  <si>
    <t>鸡西市农业农村局</t>
  </si>
  <si>
    <t>鸡西市农业综合技术中心</t>
  </si>
  <si>
    <t>农艺师</t>
  </si>
  <si>
    <t>00603601</t>
  </si>
  <si>
    <t>006036</t>
  </si>
  <si>
    <t>植物生产类</t>
  </si>
  <si>
    <t>应用生物科学、菌物科学与工程；植物保护</t>
  </si>
  <si>
    <t>孙女生
0467-2399613</t>
  </si>
  <si>
    <t>00603602</t>
  </si>
  <si>
    <t>植物保护、植物科学与技术、农药化肥；植物保护</t>
  </si>
  <si>
    <t>鸡西市民政局</t>
  </si>
  <si>
    <t>鸡西市农村老年福利中心</t>
  </si>
  <si>
    <t>健康评估师</t>
  </si>
  <si>
    <t>00603701</t>
  </si>
  <si>
    <t>006037</t>
  </si>
  <si>
    <t>具有执业医师资格证及一年以上健康医疗机构相关工作经验。</t>
  </si>
  <si>
    <t>吴女士：13846093723</t>
  </si>
  <si>
    <t>鸡西市民康医院</t>
  </si>
  <si>
    <t>00603801</t>
  </si>
  <si>
    <t>006038</t>
  </si>
  <si>
    <t>具有执业医师资格证（应届毕业生除外）</t>
  </si>
  <si>
    <t>李女士：13089580258</t>
  </si>
  <si>
    <t>影像科医生</t>
  </si>
  <si>
    <t>00603802</t>
  </si>
  <si>
    <t>检验科医生</t>
  </si>
  <si>
    <t>00603803</t>
  </si>
  <si>
    <t>网络管理与维护</t>
  </si>
  <si>
    <t>00603804</t>
  </si>
  <si>
    <t>网络工程、计算机科学与技术</t>
  </si>
  <si>
    <t>鸡西市殡葬事务服务中心</t>
  </si>
  <si>
    <t>殡葬礼仪师</t>
  </si>
  <si>
    <t>00603901</t>
  </si>
  <si>
    <t>006039</t>
  </si>
  <si>
    <t>大专（高级工班）及以上</t>
  </si>
  <si>
    <t>公共管理与服务大类</t>
  </si>
  <si>
    <t>公共服务类</t>
  </si>
  <si>
    <t>现代殡葬
技术与管理</t>
  </si>
  <si>
    <t>于女士：13836538858</t>
  </si>
  <si>
    <t>鸡西市煤炭生产安全管理局</t>
  </si>
  <si>
    <t>鸡西市煤矿安全技术中心</t>
  </si>
  <si>
    <t>00604001</t>
  </si>
  <si>
    <t>006040</t>
  </si>
  <si>
    <t>男性</t>
  </si>
  <si>
    <t>矿业类（本科）</t>
  </si>
  <si>
    <t>采矿工程（本科）</t>
  </si>
  <si>
    <t>具有2年煤矿井下工作经历</t>
  </si>
  <si>
    <t>高先生13796428827</t>
  </si>
  <si>
    <t>00604002</t>
  </si>
  <si>
    <t>电气类（本科）</t>
  </si>
  <si>
    <t>电气工程及其自动化（本科）</t>
  </si>
  <si>
    <t>鸡西市林业和草原局</t>
  </si>
  <si>
    <t>鸡西市胜利林场</t>
  </si>
  <si>
    <r>
      <rPr>
        <sz val="11"/>
        <color theme="1"/>
        <rFont val="宋体"/>
        <charset val="134"/>
      </rPr>
      <t>林业</t>
    </r>
    <r>
      <rPr>
        <sz val="11"/>
        <color theme="1"/>
        <rFont val="宋体"/>
        <charset val="0"/>
      </rPr>
      <t xml:space="preserve">
</t>
    </r>
    <r>
      <rPr>
        <sz val="11"/>
        <color theme="1"/>
        <rFont val="宋体"/>
        <charset val="134"/>
      </rPr>
      <t>技术员</t>
    </r>
  </si>
  <si>
    <t>00604101</t>
  </si>
  <si>
    <t>006041</t>
  </si>
  <si>
    <t xml:space="preserve">
农学、工学（本科目录）；农学（研究生目录）</t>
  </si>
  <si>
    <t xml:space="preserve">
食品科学与工程类、植物生产类（本科目录）；
植物保护、林学、草学、林业（研究生目录）</t>
  </si>
  <si>
    <t>食品科学与工程、植物科学与技术（本科目录）；
植物保护、林学、草学、林业（研究生目录）</t>
  </si>
  <si>
    <t>熟悉营林行业工作流程；具有较强的组织协调和业务管理能力；能熟练使用计算办公软件</t>
  </si>
  <si>
    <t>胡先生0467-2621886</t>
  </si>
  <si>
    <t>00604102</t>
  </si>
  <si>
    <t xml:space="preserve">
农学类（本科目录）；农学（研究生目录）</t>
  </si>
  <si>
    <t xml:space="preserve">
植物生产类、林学类（本科目录）；
植物保护、林学、草学、林业（研究生目录）</t>
  </si>
  <si>
    <t>农学、园艺、植物保护、植物科学与技术、林学、森林保护、经济林（本科目录）；
植物保护、林学、草学、林业（研究生目录）</t>
  </si>
  <si>
    <t>鸡西市森林和草原病虫防治检疫站</t>
  </si>
  <si>
    <t>00604201</t>
  </si>
  <si>
    <t>006042</t>
  </si>
  <si>
    <t>医学类（本科目录）；医学类（研究生目录）</t>
  </si>
  <si>
    <t>医学技术类（本科目录）；医学技术（研究生目录）</t>
  </si>
  <si>
    <t>医学实验技术、卫生检验与检疫（本科目录）；医学技术（研究生目录）</t>
  </si>
  <si>
    <t>鸡西市前进林场</t>
  </si>
  <si>
    <t>00604301</t>
  </si>
  <si>
    <t>006043</t>
  </si>
  <si>
    <t>鸡西市柳毛林场</t>
  </si>
  <si>
    <t>00604401</t>
  </si>
  <si>
    <t>006044</t>
  </si>
  <si>
    <t>鸡西市林业和草原工作总站</t>
  </si>
  <si>
    <t>00604501</t>
  </si>
  <si>
    <t>006045</t>
  </si>
  <si>
    <t>00604502</t>
  </si>
  <si>
    <t>鸡西市兰岭林场</t>
  </si>
  <si>
    <t>00604601</t>
  </si>
  <si>
    <t>006046</t>
  </si>
  <si>
    <t>00604602</t>
  </si>
  <si>
    <t>鸡西市和平林场</t>
  </si>
  <si>
    <t>00604701</t>
  </si>
  <si>
    <t>006047</t>
  </si>
  <si>
    <t>鸡西市大同林场</t>
  </si>
  <si>
    <t>00604801</t>
  </si>
  <si>
    <t>006048</t>
  </si>
  <si>
    <t>鸡西市科学技术协会</t>
  </si>
  <si>
    <t>鸡西市科学技术馆</t>
  </si>
  <si>
    <t>00604901</t>
  </si>
  <si>
    <t>006049</t>
  </si>
  <si>
    <t>广播电视编导</t>
  </si>
  <si>
    <t>王女士0467-2352613；15910237178</t>
  </si>
  <si>
    <t>鸡西市科学技术局</t>
  </si>
  <si>
    <t>鸡西市科学技术情报研究所</t>
  </si>
  <si>
    <t>00605001</t>
  </si>
  <si>
    <t>006050</t>
  </si>
  <si>
    <t>计算机科学与技术0812</t>
  </si>
  <si>
    <t>三年</t>
  </si>
  <si>
    <t>廉女士13634679616</t>
  </si>
  <si>
    <t>鸡西市教育局</t>
  </si>
  <si>
    <t>鸡西树梁中学3人、鸡西市新兴实验学校3人</t>
  </si>
  <si>
    <t>初中体育教师</t>
  </si>
  <si>
    <t>00605101</t>
  </si>
  <si>
    <t>中小学教师类D类</t>
  </si>
  <si>
    <t>中学教师岗位</t>
  </si>
  <si>
    <t>006051</t>
  </si>
  <si>
    <t>教育学</t>
  </si>
  <si>
    <t>教育学类、体育学类</t>
  </si>
  <si>
    <t>研究生学历：体育学（0403）、体育（0452）；本科学历：体育教育、运动训练、社会体育指导与管理、武术与民族传统体育、体能训练、冰雪运动、运动能力开发、运动人体科学、运动康复</t>
  </si>
  <si>
    <t>具有相应学科初中及以上的教师资格证书或有效期内的中小学教师资格考试合格证明及普通话证、师范生教师职业能力证书；加试教学展示（专项自选）</t>
  </si>
  <si>
    <t>中学教师岗位（D类）</t>
  </si>
  <si>
    <t>42</t>
  </si>
  <si>
    <t>于女士0467-2887176</t>
  </si>
  <si>
    <t>鸡西树梁中学2人、鸡西市田家炳中学1人</t>
  </si>
  <si>
    <t>初中生物教师</t>
  </si>
  <si>
    <t>00605201</t>
  </si>
  <si>
    <t>006052</t>
  </si>
  <si>
    <t>教育学、理学</t>
  </si>
  <si>
    <t>教育学类、生物科学类</t>
  </si>
  <si>
    <t>研究生专业：教育学（0401）、教育（0451）、生物学（0710）；本科专业：生物科学、生物信息学、生态学、生物技术</t>
  </si>
  <si>
    <t>具有相应学科初中及以上的教师资格证书或有效期内的中小学教师资格考试合格证明及普通话证、师范生教师职业能力证书</t>
  </si>
  <si>
    <t>初中地理教师</t>
  </si>
  <si>
    <t>00605202</t>
  </si>
  <si>
    <t>教育学类、地理科学类</t>
  </si>
  <si>
    <t>研究生专业：教育学（0401）、教育（0451）、地理学（0705）；本科专业：地理科学、自然地理与资源环境、人文地理与城乡规划、地理信息科学</t>
  </si>
  <si>
    <t>鸡西树梁中学</t>
  </si>
  <si>
    <t>初中英语教师</t>
  </si>
  <si>
    <t>00605301</t>
  </si>
  <si>
    <t>006053</t>
  </si>
  <si>
    <t>教育学、文学</t>
  </si>
  <si>
    <t>教育学类、外国语言文学类</t>
  </si>
  <si>
    <t>研究生专业：教育学（0401）、教育（0451）、外国语言文学（0502）、翻译（0551）；本科专业：英语、商务英语</t>
  </si>
  <si>
    <t>鸡西市跃进小学1人、鸡西市园丁小学1人</t>
  </si>
  <si>
    <t>小学体育教师（排球）</t>
  </si>
  <si>
    <t>00605401</t>
  </si>
  <si>
    <t>小学教师岗位</t>
  </si>
  <si>
    <t>006054</t>
  </si>
  <si>
    <t>具有相应学科小学及以上的教师资格证书或有效期内的中小学教师资格考试合格证明及普通话证、师范生教师职业能力证书；加试排球教学展示</t>
  </si>
  <si>
    <t>小学教师岗位（D类）</t>
  </si>
  <si>
    <t>41</t>
  </si>
  <si>
    <t>鸡西市跃进小学1人、鸡西市铁路小学1人</t>
  </si>
  <si>
    <t>00605501</t>
  </si>
  <si>
    <t>006055</t>
  </si>
  <si>
    <t>研究生专业：会计（1253）、审计（1257）；本科专业：会计学、财务管理、审计学、财务会计教育</t>
  </si>
  <si>
    <t>鸡西市园丁小学6人、鸡西市铁路小学1人</t>
  </si>
  <si>
    <t>小学语文教师</t>
  </si>
  <si>
    <t>00605601</t>
  </si>
  <si>
    <t>006056</t>
  </si>
  <si>
    <t>教育学类、中国语言文学类</t>
  </si>
  <si>
    <t>研究生专业：教育学（0401）、教育（0451）、    国际中文教育（0453） 、中国语言文学（0501）；本科专业：中国语言文学类、小学教育</t>
  </si>
  <si>
    <t>具有相应学科小学及以上的教师资格证书或有效期内的中小学教师资格考试合格证明及普通话证、师范生教师职业能力证书</t>
  </si>
  <si>
    <t>鸡西市园丁小学5人、鸡西市铁路小学1人</t>
  </si>
  <si>
    <t>小学数学教师</t>
  </si>
  <si>
    <t>00605701</t>
  </si>
  <si>
    <t>006057</t>
  </si>
  <si>
    <t>教育学类、数学类</t>
  </si>
  <si>
    <t>研究生专业：数学（0701）、教育学（0401）、教育（0451）；本科专业：数学类、小学教育</t>
  </si>
  <si>
    <t>鸡西市幼儿教育中心</t>
  </si>
  <si>
    <t>学前教育教师</t>
  </si>
  <si>
    <t>00605801</t>
  </si>
  <si>
    <t>006058</t>
  </si>
  <si>
    <t>教育学类</t>
  </si>
  <si>
    <t>学前教育</t>
  </si>
  <si>
    <t>具有幼儿园及以上的教师资格证书或有效期内的中小学教师资格考试合格证明及普通话证、师范生教师职业能力证书</t>
  </si>
  <si>
    <t>学前体育教师</t>
  </si>
  <si>
    <t>00605802</t>
  </si>
  <si>
    <t>研究生学历：体育学（0403）、体育（0452）；本科学历：体育教育、运动训练、社会体育指导与管理、武术与民族传统体育、体能训练、冰雪运动、运动能力开发、运动人体科学、运动康复、</t>
  </si>
  <si>
    <t>具有幼儿园及以上的教师资格证书或有效期内的中小学教师资格考试合格证明及普通话证、师范生教师职业能力证书；加试教学展示（专项自选）</t>
  </si>
  <si>
    <t>鸡西市新兴实验幼儿园</t>
  </si>
  <si>
    <t>学前音乐教师（声乐）</t>
  </si>
  <si>
    <t>00605901</t>
  </si>
  <si>
    <t>006059</t>
  </si>
  <si>
    <t>教育学、艺术学</t>
  </si>
  <si>
    <t>教育学类、音乐与舞蹈学类</t>
  </si>
  <si>
    <t xml:space="preserve">   研究生专业：艺术学（1301）、音乐（1352）、教育 （0451）、教育学（0401）；本科专业：音乐表演、音乐学、作曲与作曲技术理论、流行音乐、音乐治疗；            ）</t>
  </si>
  <si>
    <t>具有幼儿园及以上的教师资格证书或有效期内的中小学教师资格考试合格证明及普通话证、师范生教师职业能力证书；加试声乐专项测试（考生自备配乐）</t>
  </si>
  <si>
    <t>00605902</t>
  </si>
  <si>
    <t>具有幼儿园及以上的教师资格证书或有效期内的中小学教师资格考试合格证明及普通话证、师范生教师职业能力证书；加试教学展示（专项自选）。</t>
  </si>
  <si>
    <t>学前美术教师</t>
  </si>
  <si>
    <t>00605903</t>
  </si>
  <si>
    <t>教育学类、美术学类、设计学类</t>
  </si>
  <si>
    <t xml:space="preserve">    研究生专业：艺术学（1301）、美术与书法（1356）、教育学（0401）、教育（0451）；本科生专业：美术学、绘画、雕塑、书法学、中国画、漫画、视觉传达设计、工艺美术、陶瓷艺术设计、环境设计、产品设计、服装与服饰设计、艺术设计学</t>
  </si>
  <si>
    <t>具有幼儿园及以上的教师资格证书或有效期内的中小学教师资格考试合格证明及普通话证、师范生教师职业能力证书；加试素描专项测试。</t>
  </si>
  <si>
    <t>学前信息技术教师</t>
  </si>
  <si>
    <t>00605904</t>
  </si>
  <si>
    <t>教育学、工学</t>
  </si>
  <si>
    <t>教育学类、计算机类</t>
  </si>
  <si>
    <r>
      <rPr>
        <sz val="11"/>
        <color theme="1"/>
        <rFont val="方正书宋_GBK"/>
        <charset val="0"/>
      </rPr>
      <t>研究生专业：教育学（0401）、教育（0451）、、计算机科学与技术（</t>
    </r>
    <r>
      <rPr>
        <sz val="11"/>
        <color indexed="8"/>
        <rFont val="Times New Roman"/>
        <charset val="134"/>
      </rPr>
      <t>0812</t>
    </r>
    <r>
      <rPr>
        <sz val="11"/>
        <color theme="1"/>
        <rFont val="方正书宋_GBK"/>
        <charset val="0"/>
      </rPr>
      <t>）、信息与通信工程（0810）、电子科学与技术（0809）、教育学（0401）、教育（0451）；本科专业：教育技术学、计算机类</t>
    </r>
  </si>
  <si>
    <t>具有相幼儿园及以上的教师资格证书或有效期内的中小学教师资格考试合格证明及普通话证、师范生教师职业能力证书。</t>
  </si>
  <si>
    <t>鸡西市新兴实验学校6人、鸡西市跃进小学3人</t>
  </si>
  <si>
    <t>00606001</t>
  </si>
  <si>
    <t>006060</t>
  </si>
  <si>
    <t>鸡西市新兴实验学校4人、鸡西市跃进小学3人</t>
  </si>
  <si>
    <t>00606101</t>
  </si>
  <si>
    <t>006061</t>
  </si>
  <si>
    <t>鸡西市新兴实验学校3人、鸡西市特殊教育学校1人</t>
  </si>
  <si>
    <t>小学体育教师</t>
  </si>
  <si>
    <t>00606201</t>
  </si>
  <si>
    <t>006062</t>
  </si>
  <si>
    <t>具有相应学科小学及以上的教师资格证书或有效期内的中小学教师资格考试合格证明及普通话证、师范生教师职业能力证书；加试教学展示（专项自选）</t>
  </si>
  <si>
    <t>鸡西市新兴实验学校2人、鸡西市师范附属小学校3人</t>
  </si>
  <si>
    <t>小学科学教师</t>
  </si>
  <si>
    <t>00606301</t>
  </si>
  <si>
    <t>006063</t>
  </si>
  <si>
    <t>教育学类、物理学类</t>
  </si>
  <si>
    <t>研究生专业：教育学（0401）、教育（0451）、物理学（0702）；本科专业：科学教育、物理学、应用物理学、核物理学、声学、系统科学与工程</t>
  </si>
  <si>
    <t>具有小学及以上的教师资格证书或有效期内的中小学教师资格考试合格证明及普通话证、师范生教师职业能力证书</t>
  </si>
  <si>
    <t>鸡西市新兴实验学校2人、鸡西市师范附属小学校2人、鸡西市南山小学1人、鸡西市园丁小学2人</t>
  </si>
  <si>
    <t>小学英语教师</t>
  </si>
  <si>
    <t>00606401</t>
  </si>
  <si>
    <t>006064</t>
  </si>
  <si>
    <t>鸡西市新兴实验学校1人、鸡西市跃进小学1人、鸡西市师范附属小学校1人</t>
  </si>
  <si>
    <t>小学音乐教师</t>
  </si>
  <si>
    <t>00606501</t>
  </si>
  <si>
    <t>006065</t>
  </si>
  <si>
    <t xml:space="preserve">研究生专业：教育 （0451）、教育学（0401）、艺术学（1301）、音乐（1352）、舞蹈（1353）；本科专业：音乐与舞蹈学类； </t>
  </si>
  <si>
    <t>具有相应学科小学及以上的教师资格证书或有效期内的中小学教师资格考试合格证明及普通话证、师范生教师职业能力证书；加试专项测试，声乐、器乐、舞蹈任选其一</t>
  </si>
  <si>
    <t>小学美术教师</t>
  </si>
  <si>
    <t>00606502</t>
  </si>
  <si>
    <t>具有相应学科小学及以上的教师资格证书或有效期内的中小学教师资格考试合格证明及普通话证、师范生教师职业能力证书；加试素描专项测试。</t>
  </si>
  <si>
    <t>鸡西市新兴实验学校1人、鸡西市师范附属小学校1人</t>
  </si>
  <si>
    <t>小学书法教师</t>
  </si>
  <si>
    <t>00606601</t>
  </si>
  <si>
    <t>006066</t>
  </si>
  <si>
    <t>教育学类、美术学类</t>
  </si>
  <si>
    <t>研究生专业：艺术学（1301）、美术与书法（1356）、教育学（0401）、教育（0451）；本科专业：书法学</t>
  </si>
  <si>
    <t>具有小学及以上的教师资格证书或有效期内的中小学教师资格考试合格证明及普通话证、师范生教师职业能力证书；加试书法专项测试。</t>
  </si>
  <si>
    <t>鸡西市新兴实验学校</t>
  </si>
  <si>
    <t>小学道德与法治</t>
  </si>
  <si>
    <t>00606701</t>
  </si>
  <si>
    <t>006067</t>
  </si>
  <si>
    <t>教育学、法学</t>
  </si>
  <si>
    <t>教育学类、政治学类、马克思主义理论类</t>
  </si>
  <si>
    <t>研究生专业：政治学（0302）、马克思主义理论（0305）、教育学（0401）、教育（0451）；本科专业：政治学与行政学、国际政治、政治学、经济学与哲学、科学社会主义、中国共产党历史、思想政治教育、马克思主义理论</t>
  </si>
  <si>
    <t>鸡西市铁路小学1人、鸡西市特殊教育学校1人</t>
  </si>
  <si>
    <t>小学信息技术教师</t>
  </si>
  <si>
    <t>00606801</t>
  </si>
  <si>
    <t>006068</t>
  </si>
  <si>
    <t>鸡西市田家炳中学5人、鸡西市新兴实验学校4人</t>
  </si>
  <si>
    <t>00606901</t>
  </si>
  <si>
    <t>006069</t>
  </si>
  <si>
    <t>鸡西市田家炳中学4人、鸡西市新兴实验学校4人</t>
  </si>
  <si>
    <t>初中语文教师</t>
  </si>
  <si>
    <t>00607001</t>
  </si>
  <si>
    <t>006070</t>
  </si>
  <si>
    <t>研究生专业：教育学（0401）、教育（0451）、    国际中文教育（0453） 、中国语言文学（0501）；本科专业：中国语言文学类</t>
  </si>
  <si>
    <t>鸡西市田家炳中学4人、鸡西市新兴实验学校3人</t>
  </si>
  <si>
    <t>初中数学教师</t>
  </si>
  <si>
    <t>00607101</t>
  </si>
  <si>
    <t>006071</t>
  </si>
  <si>
    <t>研究生专业：数学（0701）、教育学（0401）、教育（0451）；本科专业：数学类</t>
  </si>
  <si>
    <t>鸡西市田家炳中学2人、鸡西市新兴实验学校1人</t>
  </si>
  <si>
    <t>初中美术教师</t>
  </si>
  <si>
    <t>00607201</t>
  </si>
  <si>
    <t>006072</t>
  </si>
  <si>
    <t>具有相应学科初中及以上的教师资格证书或有效期内的中小学教师资格考试合格证明及普通话证、师范生教师职业能力证书；加试素描专项测试。</t>
  </si>
  <si>
    <t>初中音乐教师</t>
  </si>
  <si>
    <t>00607202</t>
  </si>
  <si>
    <t>具有相应学科初中及以上的教师资格证书或有效期内的中小学教师资格考试合格证明及普通话证、师范生教师职业能力证书；加试专项测试，声乐、器乐、舞蹈任选其一</t>
  </si>
  <si>
    <t>鸡西市田家炳中学1人、鸡西市新兴实验学校2人</t>
  </si>
  <si>
    <t>初中物理教师</t>
  </si>
  <si>
    <t>00607301</t>
  </si>
  <si>
    <t>006073</t>
  </si>
  <si>
    <t>研究生专业：物理学（0702）、教育学（0401）、教育（0451）；本科专业：物理学类</t>
  </si>
  <si>
    <t>鸡西市田家炳中学1人、鸡西市新兴实验学校1人</t>
  </si>
  <si>
    <t>初中化学教师</t>
  </si>
  <si>
    <t>00607401</t>
  </si>
  <si>
    <t>006074</t>
  </si>
  <si>
    <t>教育学类、化学类</t>
  </si>
  <si>
    <t>研究生专业：化学（0703）、教育学（0401）、教育（0451）；本科专业：化学类</t>
  </si>
  <si>
    <t>鸡西市田家炳中学</t>
  </si>
  <si>
    <t>初中历史教师</t>
  </si>
  <si>
    <t>00607501</t>
  </si>
  <si>
    <t>006075</t>
  </si>
  <si>
    <t>教育学、历史学</t>
  </si>
  <si>
    <t>教育学类、历史学类</t>
  </si>
  <si>
    <t>研究生专业：教育学（0401）、教育（0451）、中国史（0602）、世界史（0603）；本科专业：历史学、世界史、考古学、文物与博物馆学、文物保护技术、外国语言与外国历史、文化遗产</t>
  </si>
  <si>
    <t>初中体育教师（排球）</t>
  </si>
  <si>
    <t>00607502</t>
  </si>
  <si>
    <t>具有相应学科初中及以上的教师资格证书或有效期内的中小学教师资格考试合格证明及普通话证、师范生教师职业能力证书；加试排球教学展示</t>
  </si>
  <si>
    <t>初中体育教师（田径）</t>
  </si>
  <si>
    <t>00607503</t>
  </si>
  <si>
    <t>具有相应学科初中及以上的教师资格证书或有效期内的中小学教师资格考试合格证明及普通话证、师范生教师职业能力证书；加试田径项目教学展示</t>
  </si>
  <si>
    <t>初中体育教师（速度滑冰、短道速滑）</t>
  </si>
  <si>
    <t>00607504</t>
  </si>
  <si>
    <t>具有相应学科初中及以上的教师资格证书或有效期内的中小学教师资格考试合格证明及普通话证、师范生教师职业能力证书；加试速度滑冰、短道速滑教学展示</t>
  </si>
  <si>
    <t>鸡西市特殊教育学校1人、鸡西市教育卫生保健所1人</t>
  </si>
  <si>
    <t>保健医</t>
  </si>
  <si>
    <t>00607601</t>
  </si>
  <si>
    <t>006076</t>
  </si>
  <si>
    <t>基础医学类、临床医学类、公共卫生与预防医学类、中西医结合类</t>
  </si>
  <si>
    <t>研究生专业：基础医学（1001）、临床医学（1002）、公共卫生与预防医学（1004）、中西医结合（1006）；本科专业：基础医学类、公共卫生与预防医学类、中西医结合类</t>
  </si>
  <si>
    <t>鸡西市特殊教育学校</t>
  </si>
  <si>
    <t>特殊教育教师</t>
  </si>
  <si>
    <t>00607701</t>
  </si>
  <si>
    <t>006077</t>
  </si>
  <si>
    <t>特殊教育</t>
  </si>
  <si>
    <t>特殊教育教师（自闭症方向）</t>
  </si>
  <si>
    <t>00607702</t>
  </si>
  <si>
    <t>鸡西市师范附属小学校1人、鸡西市南山小学1人</t>
  </si>
  <si>
    <t>小学音乐教师（舞蹈）</t>
  </si>
  <si>
    <t>00607801</t>
  </si>
  <si>
    <t>006078</t>
  </si>
  <si>
    <t>具有相应学科小学及以上的教师资格证书或有效期内的中小学教师资格考试合格证明及普通话证、师范生教师职业能力证书；加试舞蹈专项测试（考生自备配乐）。</t>
  </si>
  <si>
    <t>鸡西市师范附属小学校</t>
  </si>
  <si>
    <t>00607901</t>
  </si>
  <si>
    <t>006079</t>
  </si>
  <si>
    <t>00607902</t>
  </si>
  <si>
    <t>小学音乐教师（声乐）</t>
  </si>
  <si>
    <t>00607903</t>
  </si>
  <si>
    <t>具有相应学科小学及以上的教师资格证书或有效期内的中小学教师资格考试合格证明及普通话证、师范生教师职业能力证书；加试声乐专项测试（考生自备配乐）。</t>
  </si>
  <si>
    <t>小学心理健康教师</t>
  </si>
  <si>
    <t>00607904</t>
  </si>
  <si>
    <t>教育学类、心理学类</t>
  </si>
  <si>
    <t xml:space="preserve">研究生专业：心理学（0402）、应用心理（0454）；本科专业：心理学类                        </t>
  </si>
  <si>
    <t>鸡西市农垦高中学校</t>
  </si>
  <si>
    <t>高中历史教师</t>
  </si>
  <si>
    <t>00608001</t>
  </si>
  <si>
    <t>006080</t>
  </si>
  <si>
    <t>具有相应学科高中及以上的教师资格证书或有效期内的中小学教师资格考试合格证明及普通话证、师范生教师职业能力证书</t>
  </si>
  <si>
    <t>高中数学教师</t>
  </si>
  <si>
    <t>00608002</t>
  </si>
  <si>
    <t>高中物理教师</t>
  </si>
  <si>
    <t>00608003</t>
  </si>
  <si>
    <t>高中语文教师</t>
  </si>
  <si>
    <t>00608004</t>
  </si>
  <si>
    <t>鸡西市第一中学校1人、鸡西实验中学2人、鸡西树梁中学2人、鸡西市田家炳中学3人、鸡西市新兴实验学校2人</t>
  </si>
  <si>
    <t>初中道德与法治教师</t>
  </si>
  <si>
    <t>00608101</t>
  </si>
  <si>
    <t>006081</t>
  </si>
  <si>
    <t>鸡西市第十九中学</t>
  </si>
  <si>
    <t>高中信息技术教师</t>
  </si>
  <si>
    <t>00608201</t>
  </si>
  <si>
    <t>006082</t>
  </si>
  <si>
    <t>具有相应学科高中及以上的教师资格证书或有效期内的中小学教师资格考试合格证明及普通话证、师范生教师职业能力证书。</t>
  </si>
  <si>
    <t>高中生物教师</t>
  </si>
  <si>
    <t>00608202</t>
  </si>
  <si>
    <t>高中体育教师（排球）</t>
  </si>
  <si>
    <t>00608203</t>
  </si>
  <si>
    <t>具有相应学科高中及以上的教师资格证书或有效期内的中小学教师资格考试合格证明及普通话证、师范生教师职业能力证书。加试排球教学展示。</t>
  </si>
  <si>
    <t>鸡西实验中学2人、鸡西树梁中学5人</t>
  </si>
  <si>
    <t>00608301</t>
  </si>
  <si>
    <t>006083</t>
  </si>
  <si>
    <t>鸡西实验中学1人、鸡西树梁中学5人</t>
  </si>
  <si>
    <t>00608401</t>
  </si>
  <si>
    <t>006084</t>
  </si>
  <si>
    <t>鸡西实验中学1人、鸡西树梁中学1人、鸡西市田家炳中学1人、鸡西市新兴实验学校1人</t>
  </si>
  <si>
    <t>初中信息技术教师</t>
  </si>
  <si>
    <t>00608501</t>
  </si>
  <si>
    <t>006085</t>
  </si>
  <si>
    <t>鸡西实验中学</t>
  </si>
  <si>
    <t>初中音乐教师（声乐）</t>
  </si>
  <si>
    <t>00608601</t>
  </si>
  <si>
    <t>006086</t>
  </si>
  <si>
    <t>具有相应学科初中及以上的教师资格证书或有效期内的中小学教师资格考试合格证明及普通话证、师范生教师职业能力证书；加试声乐专项测试（考生自备配乐）</t>
  </si>
  <si>
    <t>鸡西开放大学</t>
  </si>
  <si>
    <t>计算机教师</t>
  </si>
  <si>
    <t>00608701</t>
  </si>
  <si>
    <t>006087</t>
  </si>
  <si>
    <t>鸡西市交通运输局</t>
  </si>
  <si>
    <t>鸡西市公路养护站</t>
  </si>
  <si>
    <t>技术员</t>
  </si>
  <si>
    <t>00608801</t>
  </si>
  <si>
    <t>006088</t>
  </si>
  <si>
    <t>土木工程、道路桥梁与渡河工程、土木水利与交通工程</t>
  </si>
  <si>
    <t>石女士 13351672826</t>
  </si>
  <si>
    <t>00608802</t>
  </si>
  <si>
    <t>会计学、审计学、财务管理</t>
  </si>
  <si>
    <t>00608803</t>
  </si>
  <si>
    <t>00608804</t>
  </si>
  <si>
    <t>00608805</t>
  </si>
  <si>
    <t>工学、农学</t>
  </si>
  <si>
    <t>建筑类、植物生产类、林学类</t>
  </si>
  <si>
    <t>风景园林、园艺、园林</t>
  </si>
  <si>
    <t>鸡西市公路事业发展中心</t>
  </si>
  <si>
    <t>00608901</t>
  </si>
  <si>
    <t>006089</t>
  </si>
  <si>
    <t>汉语言文学</t>
  </si>
  <si>
    <t>李先生  0467-2664270</t>
  </si>
  <si>
    <t>00608902</t>
  </si>
  <si>
    <t>道路桥梁与渡河工程、土木水利与交通工程</t>
  </si>
  <si>
    <t>00608903</t>
  </si>
  <si>
    <t>鸡西市道路运输事业发展中心</t>
  </si>
  <si>
    <t>00609001</t>
  </si>
  <si>
    <t>006090</t>
  </si>
  <si>
    <t>物流管理与工程类</t>
  </si>
  <si>
    <t>物流管理、物流工程</t>
  </si>
  <si>
    <t>刘女士 0467-2690116</t>
  </si>
  <si>
    <t>00609002</t>
  </si>
  <si>
    <t>理学</t>
  </si>
  <si>
    <t>统计学类</t>
  </si>
  <si>
    <t>统计学、应用统计学</t>
  </si>
  <si>
    <t>00609003</t>
  </si>
  <si>
    <t>软件工程、网络工程、物联网工程、数据科学与大数据技术、区块链工程</t>
  </si>
  <si>
    <t>鸡西市纪委监委</t>
  </si>
  <si>
    <t>鸡西市纪委监委审查调查服务中心</t>
  </si>
  <si>
    <t>管理岗
科员</t>
  </si>
  <si>
    <t>00609101</t>
  </si>
  <si>
    <t>006091</t>
  </si>
  <si>
    <t>政治面貌为中共党员；本岗位需24小时驻点值班，看护对象为男性留置人员</t>
  </si>
  <si>
    <t>张女士
0467-2878029</t>
  </si>
  <si>
    <t>鸡西市国防动员办公室</t>
  </si>
  <si>
    <t>鸡西市人防指挥信息保障中心</t>
  </si>
  <si>
    <t>00609201</t>
  </si>
  <si>
    <t>006092</t>
  </si>
  <si>
    <t>电子信息类、计算机类</t>
  </si>
  <si>
    <t>限2024年应届毕业生</t>
  </si>
  <si>
    <t>齐先生+0467-2895148</t>
  </si>
  <si>
    <t>鸡西市工业和信息化局</t>
  </si>
  <si>
    <t>鸡西市中小企业公共服务中心</t>
  </si>
  <si>
    <t>00609301</t>
  </si>
  <si>
    <t>006093</t>
  </si>
  <si>
    <t>刘女士+13359969436</t>
  </si>
  <si>
    <t>鸡西市发展和改革委员会</t>
  </si>
  <si>
    <t>鸡西市重点公共基础设施项目服务中心</t>
  </si>
  <si>
    <t>征拆科工作人员</t>
  </si>
  <si>
    <t>00609401</t>
  </si>
  <si>
    <t>006094</t>
  </si>
  <si>
    <t>测绘类（本科）；测绘科学与技术（研究生）</t>
  </si>
  <si>
    <t>测绘工程（本科）；不限（研究生）</t>
  </si>
  <si>
    <t>李先生/杨女士2352919</t>
  </si>
  <si>
    <t>前期科工作人员</t>
  </si>
  <si>
    <t>00609402</t>
  </si>
  <si>
    <t>管理科学与工程类（本科）；管理学类（研究生）</t>
  </si>
  <si>
    <t>工程管理(本科）；不限（研究生）</t>
  </si>
  <si>
    <t>工程科工作人员</t>
  </si>
  <si>
    <t>00609403</t>
  </si>
  <si>
    <t>土木类（本科）；土木工程（研究生）</t>
  </si>
  <si>
    <t>土木工程（本科）；不限（研究生）</t>
  </si>
  <si>
    <t>助理工程师及以上职称；
3年以上相关行业工作经验</t>
  </si>
  <si>
    <t>工程科专业技术人员</t>
  </si>
  <si>
    <t>00609404</t>
  </si>
  <si>
    <t>给排水科学与工程</t>
  </si>
  <si>
    <t>00609405</t>
  </si>
  <si>
    <t>电气类（本科）；电气工程（研究生）；</t>
  </si>
  <si>
    <t>电气工程及其自动化、电气工程与智能控制（本科）；不限（研究生）</t>
  </si>
  <si>
    <t>鸡西市城市管理综合执法局</t>
  </si>
  <si>
    <t>鸡西市数字化城市管理指挥中心</t>
  </si>
  <si>
    <t>00609501</t>
  </si>
  <si>
    <t>006095</t>
  </si>
  <si>
    <t>姜先生0467-2186107</t>
  </si>
  <si>
    <t>鸡西市环卫中心清扫保洁一大队</t>
  </si>
  <si>
    <t>00609601</t>
  </si>
  <si>
    <t>006096</t>
  </si>
  <si>
    <t>关先生0467-2123777</t>
  </si>
  <si>
    <t>鸡西市环卫中心清扫保洁三大队</t>
  </si>
  <si>
    <t>00609701</t>
  </si>
  <si>
    <t>006097</t>
  </si>
  <si>
    <t>鸡西市环卫中心清扫保洁二大队</t>
  </si>
  <si>
    <t>00609801</t>
  </si>
  <si>
    <t>006098</t>
  </si>
  <si>
    <t>鸡西市环卫中心垃圾综合处理站</t>
  </si>
  <si>
    <t>00609901</t>
  </si>
  <si>
    <t>006099</t>
  </si>
  <si>
    <t>鸡西市环卫中心垃圾分类服务中心</t>
  </si>
  <si>
    <t>00610001</t>
  </si>
  <si>
    <t>006100</t>
  </si>
  <si>
    <t>鸡西市环卫中心机械清扫大队</t>
  </si>
  <si>
    <t>00610101</t>
  </si>
  <si>
    <t>006101</t>
  </si>
  <si>
    <t>鸡西市环卫中心环卫科研所</t>
  </si>
  <si>
    <t>00610201</t>
  </si>
  <si>
    <t>006102</t>
  </si>
  <si>
    <t>鸡西市环卫中心后勤保障服务站</t>
  </si>
  <si>
    <t>00610301</t>
  </si>
  <si>
    <t>006103</t>
  </si>
  <si>
    <t>鸡西市环卫中心公厕保洁大队</t>
  </si>
  <si>
    <t>00610401</t>
  </si>
  <si>
    <t>006104</t>
  </si>
  <si>
    <t>鸡西市财政局</t>
  </si>
  <si>
    <t>鸡西市政府债务监测评估中心</t>
  </si>
  <si>
    <t>管理岗</t>
  </si>
  <si>
    <t>00610501</t>
  </si>
  <si>
    <t>006105</t>
  </si>
  <si>
    <t>经济学类、财政学类、金融学类（本科）；应用经济学、金融（研究生）</t>
  </si>
  <si>
    <t>经济学、财政学、金融学</t>
  </si>
  <si>
    <t>王先生，0467-2358669</t>
  </si>
  <si>
    <t>黑龙江省兴凯湖风景名胜区管理委员会</t>
  </si>
  <si>
    <t>黑龙江兴凯湖国家级自然保护区管理局科研宣教中心</t>
  </si>
  <si>
    <t>00610601</t>
  </si>
  <si>
    <t>006106</t>
  </si>
  <si>
    <t>自然保护与环境生态类、林学类（本科）；林业工程0829（研究生）、林学0907（研究生）</t>
  </si>
  <si>
    <t>野生动物与自然保护区管理、林学、森林保护（本科）；不限（研究生）</t>
  </si>
  <si>
    <t>王女士15846443571</t>
  </si>
  <si>
    <t>00610602</t>
  </si>
  <si>
    <t>法学类（本科）；法学0301（研究生）、法律0351（研究生）</t>
  </si>
  <si>
    <t>中共密山市委巡察工作领导小组办公室</t>
  </si>
  <si>
    <t>密山市巡察信息数据中心</t>
  </si>
  <si>
    <t>00610701</t>
  </si>
  <si>
    <t>006107</t>
  </si>
  <si>
    <t>经常性的交叉办案、加班；要求需是中共党员（或中共预备党员）</t>
  </si>
  <si>
    <t>周先生13199423426</t>
  </si>
  <si>
    <t>中共密山市委宣传部</t>
  </si>
  <si>
    <t>密山市融媒体中心</t>
  </si>
  <si>
    <t>00610801</t>
  </si>
  <si>
    <t>006108</t>
  </si>
  <si>
    <t>汉语言文学、汉语言、秘书学(本科）；中国语言文学（研究生）</t>
  </si>
  <si>
    <t>刘女士13104667297</t>
  </si>
  <si>
    <t>00610802</t>
  </si>
  <si>
    <t>中共密山市委党校</t>
  </si>
  <si>
    <t>00610901</t>
  </si>
  <si>
    <t>006109</t>
  </si>
  <si>
    <t>管理学；经济学</t>
  </si>
  <si>
    <t>工商管理类；经济学类</t>
  </si>
  <si>
    <t>会计学；经济学</t>
  </si>
  <si>
    <t>罗先生15846436563</t>
  </si>
  <si>
    <t>教师</t>
  </si>
  <si>
    <t>00610902</t>
  </si>
  <si>
    <t>法学；文学；历史学</t>
  </si>
  <si>
    <t>马克思主义理论类；中国语言文学类；历史学类；</t>
  </si>
  <si>
    <t>科学社会主义、中国共产党历史、思想政治教育、马克思主义理论、汉语言文学、历史学、世界史</t>
  </si>
  <si>
    <t>中共密山市委办公室</t>
  </si>
  <si>
    <t>密山市边境工作服务中心</t>
  </si>
  <si>
    <t>财务</t>
  </si>
  <si>
    <t>00611001</t>
  </si>
  <si>
    <t>006110</t>
  </si>
  <si>
    <t>财务管理</t>
  </si>
  <si>
    <t>限2023年应届毕业生</t>
  </si>
  <si>
    <t>马先生0467-5257577</t>
  </si>
  <si>
    <t>工程管理</t>
  </si>
  <si>
    <t>00611002</t>
  </si>
  <si>
    <t>管理科学与工程类</t>
  </si>
  <si>
    <t>00611003</t>
  </si>
  <si>
    <t>需要定期夜间值班；报考前需要政审；报考前考生需与用人单位电话联系，电话0467-5223289</t>
  </si>
  <si>
    <t>隋先生0467-5223289</t>
  </si>
  <si>
    <t>密山市住房和城乡建设局</t>
  </si>
  <si>
    <t>密山市住房保障中心</t>
  </si>
  <si>
    <t>办公室文员</t>
  </si>
  <si>
    <t>00611101</t>
  </si>
  <si>
    <t>006111</t>
  </si>
  <si>
    <t>崔女士13836502777</t>
  </si>
  <si>
    <t>计算机信息员</t>
  </si>
  <si>
    <t>00611102</t>
  </si>
  <si>
    <t>密山市市政设施维护中心</t>
  </si>
  <si>
    <t>00611201</t>
  </si>
  <si>
    <t>006112</t>
  </si>
  <si>
    <t>孙先生13796426161</t>
  </si>
  <si>
    <t>管理岗位科员</t>
  </si>
  <si>
    <t>00611202</t>
  </si>
  <si>
    <t>密山市环卫中心</t>
  </si>
  <si>
    <t>00611301</t>
  </si>
  <si>
    <t>006113</t>
  </si>
  <si>
    <t>苏女士13846092677</t>
  </si>
  <si>
    <t>00611302</t>
  </si>
  <si>
    <t>00611303</t>
  </si>
  <si>
    <t>密山市文体广电和旅游局</t>
  </si>
  <si>
    <t>密山市图书馆</t>
  </si>
  <si>
    <t>管理员</t>
  </si>
  <si>
    <t>00611401</t>
  </si>
  <si>
    <t>006114</t>
  </si>
  <si>
    <t>汉语言</t>
  </si>
  <si>
    <t>杨先生/女士15636872278</t>
  </si>
  <si>
    <t>黑龙江广播电视密山微波站</t>
  </si>
  <si>
    <t>00611501</t>
  </si>
  <si>
    <t>006115</t>
  </si>
  <si>
    <t>电子信息类</t>
  </si>
  <si>
    <t>广播电视工程、电子信息工程、电子科学与技术、通信工程、光电信息科学与工程</t>
  </si>
  <si>
    <t>野外高空作业、值夜班</t>
  </si>
  <si>
    <t>密山市卫生健康局</t>
  </si>
  <si>
    <t>密山市精神病医院</t>
  </si>
  <si>
    <t>00611601</t>
  </si>
  <si>
    <t>006116</t>
  </si>
  <si>
    <t>殷先生15114587496</t>
  </si>
  <si>
    <t>00611602</t>
  </si>
  <si>
    <t>00611603</t>
  </si>
  <si>
    <t>中医学类、中西医结合类</t>
  </si>
  <si>
    <t>中医学、中西医临床医学</t>
  </si>
  <si>
    <t>检验士</t>
  </si>
  <si>
    <t>00611604</t>
  </si>
  <si>
    <t>药剂师</t>
  </si>
  <si>
    <t>00611605</t>
  </si>
  <si>
    <t>药剂岗位</t>
  </si>
  <si>
    <t>药学类、中药学类</t>
  </si>
  <si>
    <t>药学、中药学</t>
  </si>
  <si>
    <t>药剂岗位（E类)</t>
  </si>
  <si>
    <t>53</t>
  </si>
  <si>
    <t>会计师</t>
  </si>
  <si>
    <t>00611606</t>
  </si>
  <si>
    <t>影像医师</t>
  </si>
  <si>
    <t>00611607</t>
  </si>
  <si>
    <t>密山市司法局</t>
  </si>
  <si>
    <t>密山市公证处</t>
  </si>
  <si>
    <t>公证员</t>
  </si>
  <si>
    <t>00611701</t>
  </si>
  <si>
    <t>006117</t>
  </si>
  <si>
    <t>取得法律职业资格证A证或取得法律职业资格证B、C证（密山地区）</t>
  </si>
  <si>
    <t>许女士0467-5223393</t>
  </si>
  <si>
    <t>密山市水务局</t>
  </si>
  <si>
    <t>密山市河道工作服务中心</t>
  </si>
  <si>
    <t>00611801</t>
  </si>
  <si>
    <t>006118</t>
  </si>
  <si>
    <t>水利水电工程</t>
  </si>
  <si>
    <t>薛女士
15146196540</t>
  </si>
  <si>
    <t>密山市灌区服务总站</t>
  </si>
  <si>
    <t>00611901</t>
  </si>
  <si>
    <t>006119</t>
  </si>
  <si>
    <t>刘女士
13836502042</t>
  </si>
  <si>
    <t>00611902</t>
  </si>
  <si>
    <t>刘女士
15946726930</t>
  </si>
  <si>
    <t>00611903</t>
  </si>
  <si>
    <t>李先生
13763675588</t>
  </si>
  <si>
    <t>00611904</t>
  </si>
  <si>
    <t>水利水电工程、水务工程、水利科学与工程</t>
  </si>
  <si>
    <t>密山市灌溉排水中心</t>
  </si>
  <si>
    <t>00612001</t>
  </si>
  <si>
    <t>006120</t>
  </si>
  <si>
    <t>胡女士
13115466968</t>
  </si>
  <si>
    <t>密山市数字经济产业发展中心</t>
  </si>
  <si>
    <t>管理岗科员</t>
  </si>
  <si>
    <t>00612101</t>
  </si>
  <si>
    <t>006121</t>
  </si>
  <si>
    <t>计算机类、自动化类</t>
  </si>
  <si>
    <t>信息安全、智能科学与技术、数据科学与大数据技术、区块链工程、数字媒体技术、智能装备与系统</t>
  </si>
  <si>
    <t>经常性出差、加班</t>
  </si>
  <si>
    <t>吴女士13054342850</t>
  </si>
  <si>
    <t>密山市商务局</t>
  </si>
  <si>
    <t>密山市中俄边民互市贸易服务中心</t>
  </si>
  <si>
    <t>00612201</t>
  </si>
  <si>
    <t>006122</t>
  </si>
  <si>
    <t>刘女士0467-5213366</t>
  </si>
  <si>
    <t>密山市人力资源和社会保障局</t>
  </si>
  <si>
    <t>黑龙江省密山市技工学校</t>
  </si>
  <si>
    <t>00612301</t>
  </si>
  <si>
    <t>006123</t>
  </si>
  <si>
    <t>需要经常性下乡开展技能培训</t>
  </si>
  <si>
    <t>王女士13204629712</t>
  </si>
  <si>
    <t>00612302</t>
  </si>
  <si>
    <t>密山市青年水库管护中心</t>
  </si>
  <si>
    <t>00612401</t>
  </si>
  <si>
    <t>006124</t>
  </si>
  <si>
    <t>财务管理、会计学、审计学（本科）；会计、审计（研究生）</t>
  </si>
  <si>
    <t>徐先生/女士17304595530</t>
  </si>
  <si>
    <t>密山市民政局</t>
  </si>
  <si>
    <t>密山市社会救助服务中心</t>
  </si>
  <si>
    <t>00612501</t>
  </si>
  <si>
    <t>006125</t>
  </si>
  <si>
    <t>赵女士13214675156</t>
  </si>
  <si>
    <t>密山市殡仪馆</t>
  </si>
  <si>
    <t>专业技术工作人员</t>
  </si>
  <si>
    <t>00612601</t>
  </si>
  <si>
    <t>006126</t>
  </si>
  <si>
    <t>计算机科学与技术</t>
  </si>
  <si>
    <t>高先生04675400555</t>
  </si>
  <si>
    <t>密山市林业和草原局</t>
  </si>
  <si>
    <t>密山市三道岭林场</t>
  </si>
  <si>
    <t>财务人员</t>
  </si>
  <si>
    <t>00612701</t>
  </si>
  <si>
    <t>006127</t>
  </si>
  <si>
    <t>审计学、会计学、财务管理（本科）；会计、审计（研究生）</t>
  </si>
  <si>
    <t>陈女士0467-5222096</t>
  </si>
  <si>
    <t>00612702</t>
  </si>
  <si>
    <t>林业工程类、林学类（本科），林业工程（研究生）、林学（研究生）</t>
  </si>
  <si>
    <t>密山市青梅山林场</t>
  </si>
  <si>
    <t>00612801</t>
  </si>
  <si>
    <t>006128</t>
  </si>
  <si>
    <t>审计学、会计学、财务管理（本科；，会计、审计（研究生）</t>
  </si>
  <si>
    <t>密山市金银库林场</t>
  </si>
  <si>
    <t>00612901</t>
  </si>
  <si>
    <t>006129</t>
  </si>
  <si>
    <t>密山市金沙林场</t>
  </si>
  <si>
    <t>00613001</t>
  </si>
  <si>
    <t>006130</t>
  </si>
  <si>
    <t>密山市二龙山林场</t>
  </si>
  <si>
    <t>00613101</t>
  </si>
  <si>
    <t>006131</t>
  </si>
  <si>
    <t>00613102</t>
  </si>
  <si>
    <t>密山市大顶山林场</t>
  </si>
  <si>
    <t>00613201</t>
  </si>
  <si>
    <t>006132</t>
  </si>
  <si>
    <t>密山市交通运输局</t>
  </si>
  <si>
    <t>密山市公路事业发展中心</t>
  </si>
  <si>
    <t>工程技术员</t>
  </si>
  <si>
    <t>00613301</t>
  </si>
  <si>
    <t>006133</t>
  </si>
  <si>
    <t>道路桥梁与渡河工程</t>
  </si>
  <si>
    <t>刘女士15846436222</t>
  </si>
  <si>
    <t>密山市发展和改革局</t>
  </si>
  <si>
    <t>密山市重点项目服务中心</t>
  </si>
  <si>
    <t>00613401</t>
  </si>
  <si>
    <t>006134</t>
  </si>
  <si>
    <t>工程造价</t>
  </si>
  <si>
    <t>杨女士0467-5224004</t>
  </si>
  <si>
    <t>密山市区域经济发展服务中心</t>
  </si>
  <si>
    <t>00613501</t>
  </si>
  <si>
    <t>006135</t>
  </si>
  <si>
    <t>法学、知识产权、信用风险管理与法律防控</t>
  </si>
  <si>
    <t>李女士15146706735</t>
  </si>
  <si>
    <t>00613502</t>
  </si>
  <si>
    <t>汉语言文学、汉语言、秘书学</t>
  </si>
  <si>
    <t>密山市财政局</t>
  </si>
  <si>
    <t>密山市投资评审中心</t>
  </si>
  <si>
    <t>00613601</t>
  </si>
  <si>
    <t>006136</t>
  </si>
  <si>
    <t>土木工程</t>
  </si>
  <si>
    <t>白先生18845040487</t>
  </si>
  <si>
    <t>密山市国有资产服务中心</t>
  </si>
  <si>
    <t>00613701</t>
  </si>
  <si>
    <t>006137</t>
  </si>
  <si>
    <t>密山市国库集中收付核算中心</t>
  </si>
  <si>
    <t>00613801</t>
  </si>
  <si>
    <t>006138</t>
  </si>
  <si>
    <t>黑龙江密山经济开发区管理委员会</t>
  </si>
  <si>
    <t>密山市经济开发区服务中心</t>
  </si>
  <si>
    <t>00613901</t>
  </si>
  <si>
    <t>006139</t>
  </si>
  <si>
    <t>李13047517795</t>
  </si>
  <si>
    <t>00613902</t>
  </si>
  <si>
    <t>测绘类</t>
  </si>
  <si>
    <t>能胜任高强度野外作业、驻施工现场</t>
  </si>
  <si>
    <t>00613903</t>
  </si>
  <si>
    <t>网络工程</t>
  </si>
  <si>
    <t>中共虎林市委巡察工作领导小组办公室</t>
  </si>
  <si>
    <t>虎林市巡察信息数据中心</t>
  </si>
  <si>
    <t>00614001</t>
  </si>
  <si>
    <t>006140</t>
  </si>
  <si>
    <t>审计学</t>
  </si>
  <si>
    <t>中共党员（含预备党员）</t>
  </si>
  <si>
    <t>单先生0467-5891211</t>
  </si>
  <si>
    <t>中共虎林市委宣传部</t>
  </si>
  <si>
    <t>虎林市新时代文明实践中心</t>
  </si>
  <si>
    <t>00614101</t>
  </si>
  <si>
    <t>006141</t>
  </si>
  <si>
    <t>虎林市自然资源局</t>
  </si>
  <si>
    <t>虎林市不动产登记中心</t>
  </si>
  <si>
    <t>00614201</t>
  </si>
  <si>
    <t>006142</t>
  </si>
  <si>
    <t>理学
工学</t>
  </si>
  <si>
    <t>00614202</t>
  </si>
  <si>
    <t xml:space="preserve">
管理学
法学
</t>
  </si>
  <si>
    <t>虎林市医疗保障局</t>
  </si>
  <si>
    <t>虎林市医疗保险监控稽核中心</t>
  </si>
  <si>
    <t>00614301</t>
  </si>
  <si>
    <t>006143</t>
  </si>
  <si>
    <t>计算机科学与技术、电子与计算机工程、信息安全、数据科学与大数据技术</t>
  </si>
  <si>
    <t>00614302</t>
  </si>
  <si>
    <t>虎林市退役军人事务局</t>
  </si>
  <si>
    <t>虎林市退役军人服务中心</t>
  </si>
  <si>
    <t>00614401</t>
  </si>
  <si>
    <t>006144</t>
  </si>
  <si>
    <t>虎林市审计局</t>
  </si>
  <si>
    <t>虎林市审计技术服务中心</t>
  </si>
  <si>
    <t>00614501</t>
  </si>
  <si>
    <t>006145</t>
  </si>
  <si>
    <t>计算机类、土木类</t>
  </si>
  <si>
    <t>计算机科学与技术、土木工程</t>
  </si>
  <si>
    <t>虎林市商务局</t>
  </si>
  <si>
    <t>虎林市口岸边民互市贸易区服务中心</t>
  </si>
  <si>
    <t>00614601</t>
  </si>
  <si>
    <t>006146</t>
  </si>
  <si>
    <t>面向退役士兵</t>
  </si>
  <si>
    <t>虎林市融媒体中心</t>
  </si>
  <si>
    <t>00614701</t>
  </si>
  <si>
    <t>006147</t>
  </si>
  <si>
    <t>广播电视编导、播音与主持艺术</t>
  </si>
  <si>
    <t>虎林市人民政府办公室</t>
  </si>
  <si>
    <t>虎林市机关事务服务中心</t>
  </si>
  <si>
    <t>00614801</t>
  </si>
  <si>
    <t>006148</t>
  </si>
  <si>
    <t>00614802</t>
  </si>
  <si>
    <t>虎林市人力资源和社会保障局</t>
  </si>
  <si>
    <t>虎林市人力资源和社会保障服务中心</t>
  </si>
  <si>
    <t>00614901</t>
  </si>
  <si>
    <t>006149</t>
  </si>
  <si>
    <t>00614902</t>
  </si>
  <si>
    <t>虎林市农业农村局</t>
  </si>
  <si>
    <t>虎林市农业技术推广中心</t>
  </si>
  <si>
    <t>00615001</t>
  </si>
  <si>
    <t>006150</t>
  </si>
  <si>
    <t>虎林市民政局</t>
  </si>
  <si>
    <t>虎林市婚姻登记服务中心</t>
  </si>
  <si>
    <t>00615101</t>
  </si>
  <si>
    <t>006151</t>
  </si>
  <si>
    <t>会计学、财务管理、审计学</t>
  </si>
  <si>
    <t>虎林市殡仪馆</t>
  </si>
  <si>
    <t>00615201</t>
  </si>
  <si>
    <t>006152</t>
  </si>
  <si>
    <t>虎林市民兵训练中心</t>
  </si>
  <si>
    <t>00615301</t>
  </si>
  <si>
    <t>006153</t>
  </si>
  <si>
    <t>中共鸡东县委员会统一战线工作部</t>
  </si>
  <si>
    <t>鸡东县民族宗教事务中心</t>
  </si>
  <si>
    <t>职员</t>
  </si>
  <si>
    <t>00615401</t>
  </si>
  <si>
    <t>006154</t>
  </si>
  <si>
    <t xml:space="preserve">文学
</t>
  </si>
  <si>
    <t xml:space="preserve">中国语言文学类
</t>
  </si>
  <si>
    <t>汉语言文学;中国语言文学</t>
  </si>
  <si>
    <t>0467-5582601</t>
  </si>
  <si>
    <t>中共鸡东县委巡察工作领导小组办公室</t>
  </si>
  <si>
    <t>鸡东县巡察信息数据中心</t>
  </si>
  <si>
    <t>00615501</t>
  </si>
  <si>
    <t>006155</t>
  </si>
  <si>
    <t>文学类</t>
  </si>
  <si>
    <t>汉语言文学；中国语言文学</t>
  </si>
  <si>
    <t>苗女士04675561089</t>
  </si>
  <si>
    <t>鸡西市鸡东县发展和改革局</t>
  </si>
  <si>
    <t>鸡东县生产力促进中心</t>
  </si>
  <si>
    <t>00615601</t>
  </si>
  <si>
    <t>006156</t>
  </si>
  <si>
    <t>傅先生0467-5593366</t>
  </si>
  <si>
    <t>鸡东县自然资源局</t>
  </si>
  <si>
    <t>鸡东县土地收购储备整理中心</t>
  </si>
  <si>
    <t>00615701</t>
  </si>
  <si>
    <t>006157</t>
  </si>
  <si>
    <t>吕先生/女士15636898567</t>
  </si>
  <si>
    <t>鸡东县住房和城乡建设局</t>
  </si>
  <si>
    <t>鸡东县供排水服务中心</t>
  </si>
  <si>
    <t>工程技术岗位</t>
  </si>
  <si>
    <t>00615801</t>
  </si>
  <si>
    <t>006158</t>
  </si>
  <si>
    <t>给排水科学与工程;土木工程</t>
  </si>
  <si>
    <t>迟女士18045742917</t>
  </si>
  <si>
    <t>鸡东县房屋征收与补偿中心</t>
  </si>
  <si>
    <t>综合办人事</t>
  </si>
  <si>
    <t>00615901</t>
  </si>
  <si>
    <t>006159</t>
  </si>
  <si>
    <t>工商管理</t>
  </si>
  <si>
    <t>人力资源管理、会计学、审计学；会计、审计、工商管理*</t>
  </si>
  <si>
    <t>荆女士18646703313</t>
  </si>
  <si>
    <t>鸡东县应急管理局</t>
  </si>
  <si>
    <t>鸡东县综合减灾服务中心</t>
  </si>
  <si>
    <t>综合股职员</t>
  </si>
  <si>
    <t>00616001</t>
  </si>
  <si>
    <t>006160</t>
  </si>
  <si>
    <t>关18945838844</t>
  </si>
  <si>
    <t>鸡东县森防防汛综合服务中心</t>
  </si>
  <si>
    <t>指挥调度</t>
  </si>
  <si>
    <t>00616101</t>
  </si>
  <si>
    <t>006161</t>
  </si>
  <si>
    <t>鸡东县营商环境监督局</t>
  </si>
  <si>
    <t>鸡东县政务服务中心</t>
  </si>
  <si>
    <t>00616201</t>
  </si>
  <si>
    <t>006162</t>
  </si>
  <si>
    <t>汉语言、汉语言文学；中国语言文学</t>
  </si>
  <si>
    <t>张先生18504678318</t>
  </si>
  <si>
    <t>鸡东县司法局</t>
  </si>
  <si>
    <t>鸡东县法律援助中心</t>
  </si>
  <si>
    <t>00616301</t>
  </si>
  <si>
    <t>006163</t>
  </si>
  <si>
    <t>王先生13763651677</t>
  </si>
  <si>
    <t>鸡东县水务局</t>
  </si>
  <si>
    <t>鸡东县水利工程保障中心</t>
  </si>
  <si>
    <t>水利工程管理人员</t>
  </si>
  <si>
    <t>00616401</t>
  </si>
  <si>
    <t>006164</t>
  </si>
  <si>
    <t>水利水电工程、水文与水资源工程、港口航道与海岸工程；水利工程</t>
  </si>
  <si>
    <t>鞠女士/先生15636347766</t>
  </si>
  <si>
    <t>鸡东县河道治理事务中心</t>
  </si>
  <si>
    <t>00616501</t>
  </si>
  <si>
    <t>006165</t>
  </si>
  <si>
    <t>吴先生/女士18204673217</t>
  </si>
  <si>
    <t>鸡东县市场监督管理局</t>
  </si>
  <si>
    <t>检验检测中心</t>
  </si>
  <si>
    <t>计量员</t>
  </si>
  <si>
    <t>00616601</t>
  </si>
  <si>
    <t>006166</t>
  </si>
  <si>
    <t>机械类</t>
  </si>
  <si>
    <t>许女士0467-5586733</t>
  </si>
  <si>
    <t>鸡东县社区事务中心</t>
  </si>
  <si>
    <t>00616701</t>
  </si>
  <si>
    <t>006167</t>
  </si>
  <si>
    <t>管理类</t>
  </si>
  <si>
    <t>会计学、财务管理；会计</t>
  </si>
  <si>
    <t>怀女士+0467-5500085</t>
  </si>
  <si>
    <t>文员</t>
  </si>
  <si>
    <t>00616702</t>
  </si>
  <si>
    <t>公共事业管理；公共管理学</t>
  </si>
  <si>
    <t>00616703</t>
  </si>
  <si>
    <t>计算机科学与技术；计算机科学与技术</t>
  </si>
  <si>
    <t>鸡东县民政局</t>
  </si>
  <si>
    <t>鸡东县最低生活保障中心</t>
  </si>
  <si>
    <t>00616801</t>
  </si>
  <si>
    <t>006168</t>
  </si>
  <si>
    <t>徐女士18345220086</t>
  </si>
  <si>
    <t>鸡东县殡葬事务服务中心</t>
  </si>
  <si>
    <t>00616901</t>
  </si>
  <si>
    <t>006169</t>
  </si>
  <si>
    <t>鸡东县煤炭生产安全管理局</t>
  </si>
  <si>
    <t>鸡东县煤矿安全技术中心</t>
  </si>
  <si>
    <t>00617001</t>
  </si>
  <si>
    <t>006170</t>
  </si>
  <si>
    <t>会计学、财务管理、审计学；会计、工商管理*、审计</t>
  </si>
  <si>
    <t>邱先生13796933059</t>
  </si>
  <si>
    <t>监察员</t>
  </si>
  <si>
    <t>00617002</t>
  </si>
  <si>
    <t>采矿工程、智能采矿工程、矿物加工工程；安全科学与工程</t>
  </si>
  <si>
    <t>从事煤矿井下安全监察</t>
  </si>
  <si>
    <t>00617003</t>
  </si>
  <si>
    <t>安全工程；安全科学与工程</t>
  </si>
  <si>
    <t>鸡东县交通运输局</t>
  </si>
  <si>
    <t>鸡东县公路事业发展中心</t>
  </si>
  <si>
    <t>00617101</t>
  </si>
  <si>
    <t>006171</t>
  </si>
  <si>
    <t>会计学；会计</t>
  </si>
  <si>
    <t>姬女士15845351077</t>
  </si>
  <si>
    <t>鸡东县纪委监委</t>
  </si>
  <si>
    <t>鸡东县纪委监委审查调查服务中心</t>
  </si>
  <si>
    <t>00617201</t>
  </si>
  <si>
    <t>006172</t>
  </si>
  <si>
    <t>中共党员（含预备党员）工作需值夜班，看护对象为男性留置人员</t>
  </si>
  <si>
    <t>林女士  13684671622</t>
  </si>
  <si>
    <t>鸡东县发展和改革局</t>
  </si>
  <si>
    <t>鸡东县区域经济发展服务中心</t>
  </si>
  <si>
    <t>00617301</t>
  </si>
  <si>
    <t>006173</t>
  </si>
  <si>
    <t>汉语言文学、汉语言、秘书学；中国语言文学</t>
  </si>
  <si>
    <t>赵女士15946731115</t>
  </si>
  <si>
    <t>鸡东县交通基础设施发展中心</t>
  </si>
  <si>
    <t>00617401</t>
  </si>
  <si>
    <t>006174</t>
  </si>
  <si>
    <t>财务管理；会计</t>
  </si>
  <si>
    <t>张女士15946744333</t>
  </si>
  <si>
    <t>黑龙江鸡东经济开发区管理委员会</t>
  </si>
  <si>
    <t>鸡东县经济开发区服务中心</t>
  </si>
  <si>
    <t>00617501</t>
  </si>
  <si>
    <t>006175</t>
  </si>
  <si>
    <t>法学；法学</t>
  </si>
  <si>
    <t>张先生13895943323</t>
  </si>
  <si>
    <t>中共鸡西市鸡冠区委组织部</t>
  </si>
  <si>
    <t>鸡西市鸡冠区老干部服务中心</t>
  </si>
  <si>
    <t>00617601</t>
  </si>
  <si>
    <t>006176</t>
  </si>
  <si>
    <t>邓女士 0467-2653149</t>
  </si>
  <si>
    <t>鸡西市鸡冠区营商环境建设监督局</t>
  </si>
  <si>
    <t>鸡西市鸡冠区政务服务中心</t>
  </si>
  <si>
    <t>综合岗</t>
  </si>
  <si>
    <t>00617701</t>
  </si>
  <si>
    <t>006177</t>
  </si>
  <si>
    <t>文学（本科）；文学（研究生）</t>
  </si>
  <si>
    <t>中国语言文学类（本科）；中国语言文学类（研究生）</t>
  </si>
  <si>
    <t>刘女士16646717000</t>
  </si>
  <si>
    <t>00617702</t>
  </si>
  <si>
    <t>赵女士 0467-26667572</t>
  </si>
  <si>
    <t>00617703</t>
  </si>
  <si>
    <t>王女士13516057534</t>
  </si>
  <si>
    <t>00617704</t>
  </si>
  <si>
    <t>工学；管理学</t>
  </si>
  <si>
    <t>土木类；测绘类；建筑类；管理科学与工程类</t>
  </si>
  <si>
    <t>不限；管理科学与工程类限工程管理、工程造价专业</t>
  </si>
  <si>
    <t xml:space="preserve">鸡西市鸡冠区向阳街道办事处 </t>
  </si>
  <si>
    <t>鸡西市鸡冠区向阳街道综合便民服务中心</t>
  </si>
  <si>
    <t>00617801</t>
  </si>
  <si>
    <t>006178</t>
  </si>
  <si>
    <t>法学(本科）;法学（研究生）</t>
  </si>
  <si>
    <t>法学类（本科）；法学类（研究生）</t>
  </si>
  <si>
    <t>法学（本科）；法学、法律（研究生）</t>
  </si>
  <si>
    <t>刘女士13836591232</t>
  </si>
  <si>
    <t>00617802</t>
  </si>
  <si>
    <t>面向退役大学生士兵</t>
  </si>
  <si>
    <t>鸡西市鸡冠区西山街道办事处</t>
  </si>
  <si>
    <t>鸡西市鸡冠区西山街道综合便民服务中心</t>
  </si>
  <si>
    <t>00617901</t>
  </si>
  <si>
    <t>006179</t>
  </si>
  <si>
    <t>徐女士 15561995055</t>
  </si>
  <si>
    <t>鸡西市鸡冠区卫生健康局</t>
  </si>
  <si>
    <t>鸡西市鸡冠区西郊乡卫生院</t>
  </si>
  <si>
    <t>00618001</t>
  </si>
  <si>
    <t>006180</t>
  </si>
  <si>
    <t>医学（本科）；医学（研究生）</t>
  </si>
  <si>
    <t>临床医学类（本科）；临床医学类（研究生）</t>
  </si>
  <si>
    <t>临床医学（本科）；临床医学（研究生）</t>
  </si>
  <si>
    <t>母女士13836534182</t>
  </si>
  <si>
    <t>00618002</t>
  </si>
  <si>
    <t>中医学类、中西医结合类（本科）；中医学类、中西医结合类（研究生）</t>
  </si>
  <si>
    <t>中医学、针灸推拿学、中医骨伤科学、中西医临床医学（本科）；中医学、中西医结合（研究生）</t>
  </si>
  <si>
    <t>鸡冠区妇幼保健计划生育服务中心</t>
  </si>
  <si>
    <t>00618101</t>
  </si>
  <si>
    <t>006181</t>
  </si>
  <si>
    <t>梁女士0467-2658056</t>
  </si>
  <si>
    <t>鸡西市鸡冠区市场监督管理局</t>
  </si>
  <si>
    <t>鸡西市鸡冠区消费者权益保护中心</t>
  </si>
  <si>
    <t>00618201</t>
  </si>
  <si>
    <t>006182</t>
  </si>
  <si>
    <t>孙女士 0467-2664395</t>
  </si>
  <si>
    <t>鸡西市鸡冠区人民政府</t>
  </si>
  <si>
    <t>鸡西市鸡冠区区域经济发展服务中心</t>
  </si>
  <si>
    <t>00618301</t>
  </si>
  <si>
    <t>006183</t>
  </si>
  <si>
    <t>高先生 13836504567</t>
  </si>
  <si>
    <t>鸡西市鸡冠区南山街道办事处</t>
  </si>
  <si>
    <t>鸡西市鸡冠区南山街道综合便民服务中心</t>
  </si>
  <si>
    <t>00618401</t>
  </si>
  <si>
    <t>006184</t>
  </si>
  <si>
    <t>孙先生0467-2388925</t>
  </si>
  <si>
    <t>鸡西市鸡冠区民政局</t>
  </si>
  <si>
    <t>鸡西市鸡冠区婚姻登记中心</t>
  </si>
  <si>
    <t>00618501</t>
  </si>
  <si>
    <t>006185</t>
  </si>
  <si>
    <t>米先生19003671345</t>
  </si>
  <si>
    <t>00618502</t>
  </si>
  <si>
    <t>会计学（本科）；会计学（研究生）</t>
  </si>
  <si>
    <t>00618503</t>
  </si>
  <si>
    <t>鸡西市鸡冠区立新街道办事处</t>
  </si>
  <si>
    <t>鸡西市鸡冠区立新街道综合便民服务中心</t>
  </si>
  <si>
    <t>00618601</t>
  </si>
  <si>
    <t>006186</t>
  </si>
  <si>
    <t xml:space="preserve">不限 </t>
  </si>
  <si>
    <t>杨女士0467-2310207</t>
  </si>
  <si>
    <t>鸡西市鸡冠区教育局</t>
  </si>
  <si>
    <t>鸡冠区涌新幼儿园</t>
  </si>
  <si>
    <t>幼儿教师</t>
  </si>
  <si>
    <t>00618701</t>
  </si>
  <si>
    <t>006187</t>
  </si>
  <si>
    <t>具有幼儿园及以上教师资格证</t>
  </si>
  <si>
    <t>薛女士18249485557</t>
  </si>
  <si>
    <t>音乐教师</t>
  </si>
  <si>
    <t>00618702</t>
  </si>
  <si>
    <t>音乐表演、音乐学</t>
  </si>
  <si>
    <t>体能教师</t>
  </si>
  <si>
    <t>00618703</t>
  </si>
  <si>
    <t>体育学类</t>
  </si>
  <si>
    <t>体能训练、冰雪运动</t>
  </si>
  <si>
    <t>00618704</t>
  </si>
  <si>
    <t>会计学、财务管理、审计学、财务会计教育</t>
  </si>
  <si>
    <t>00618705</t>
  </si>
  <si>
    <t>保健医生</t>
  </si>
  <si>
    <t>00618706</t>
  </si>
  <si>
    <t>鸡冠区腾飞幼儿园</t>
  </si>
  <si>
    <t>00618801</t>
  </si>
  <si>
    <t>006188</t>
  </si>
  <si>
    <t>鸡冠区金鼎幼儿园</t>
  </si>
  <si>
    <t>00618901</t>
  </si>
  <si>
    <t>006189</t>
  </si>
  <si>
    <t>鸡冠区东升幼儿园</t>
  </si>
  <si>
    <t>00619001</t>
  </si>
  <si>
    <t>006190</t>
  </si>
  <si>
    <t>鸡冠区东风小学</t>
  </si>
  <si>
    <t>语文教师</t>
  </si>
  <si>
    <t>00619101</t>
  </si>
  <si>
    <t>006191</t>
  </si>
  <si>
    <t>教育学、文学、文史哲学</t>
  </si>
  <si>
    <t>教育学类、中国语言文学类、文史哲学类</t>
  </si>
  <si>
    <t>小学教育、语文教育、汉语言文学、汉语言文学教育、语文（师范类）、中文教育、学科教育（语文）、应用语言学、语言学及应用语言学、中国语言文化、汉语、汉语言、汉语国际教育、汉语言文学、汉语语言文学（本科）；中国语言文学、国际中文教育（研究生）</t>
  </si>
  <si>
    <t>具备小学及以上与专业相对应的教师资格证书</t>
  </si>
  <si>
    <t>数学教师</t>
  </si>
  <si>
    <t>00619102</t>
  </si>
  <si>
    <t>教育学、文史哲学、理学</t>
  </si>
  <si>
    <t>小学教育、数学、数学教育、数学（师范类）、学科教育（数学）、信息与计算科学、基础数学、数理基础科学、应用数学、数学与应用数学、数据计算及应用、计算数学、数学与信息科学、综合理科教育（本科）；数学（研究生）</t>
  </si>
  <si>
    <t>体育教师</t>
  </si>
  <si>
    <t>00619103</t>
  </si>
  <si>
    <t>体育教育、运动训练(本科）；体育、体育学（研究生）</t>
  </si>
  <si>
    <t>鸡冠区纪委监委</t>
  </si>
  <si>
    <t>鸡冠区纪委监委审查调查服务中心</t>
  </si>
  <si>
    <t>00619201</t>
  </si>
  <si>
    <t>006192</t>
  </si>
  <si>
    <t>限中共党员</t>
  </si>
  <si>
    <t>王女士13144670234</t>
  </si>
  <si>
    <t>鸡西市恒山区应急管理局</t>
  </si>
  <si>
    <t>鸡西市恒山区应急保障中心</t>
  </si>
  <si>
    <t>矿山
监督员</t>
  </si>
  <si>
    <t>00619301</t>
  </si>
  <si>
    <t>006193</t>
  </si>
  <si>
    <t>本科：工学；研究生：工学</t>
  </si>
  <si>
    <t>本科：机械类、电气类</t>
  </si>
  <si>
    <t>张女士 13946893911</t>
  </si>
  <si>
    <t>鸡西市恒山区文体广电和旅游局</t>
  </si>
  <si>
    <t>鸡西市恒山区文化活动中心</t>
  </si>
  <si>
    <t>00619401</t>
  </si>
  <si>
    <t>006194</t>
  </si>
  <si>
    <t>本科：历史学； 研究生：历史学</t>
  </si>
  <si>
    <t>本科：历史学</t>
  </si>
  <si>
    <t>本科：历史学；研究生：考古学0601、中国史0602、博物馆0651</t>
  </si>
  <si>
    <t>王女士19904676747</t>
  </si>
  <si>
    <t>00619402</t>
  </si>
  <si>
    <t>本科：管理学； 研究生：文学、管理学</t>
  </si>
  <si>
    <t>本科：公共管理类；图书情报与档案管理类；管理科学与工程类</t>
  </si>
  <si>
    <t>本科：图书馆学、档案学、信息管理与信息系统   研究生：公共管理学1204、中国语言文学0501</t>
  </si>
  <si>
    <t>鸡西市恒山区卫生健康局</t>
  </si>
  <si>
    <t>鸡西市恒山区人民医院</t>
  </si>
  <si>
    <t>00619501</t>
  </si>
  <si>
    <t>006195</t>
  </si>
  <si>
    <t>本科：医学；研究生：医学</t>
  </si>
  <si>
    <t>本科：临床医学类</t>
  </si>
  <si>
    <t>本科：医学影像学</t>
  </si>
  <si>
    <t>张先生/女士18045754441</t>
  </si>
  <si>
    <t>00619502</t>
  </si>
  <si>
    <t>本科：放射医学；</t>
  </si>
  <si>
    <t>鸡西市恒山区大恒山街道社区卫生服务中心</t>
  </si>
  <si>
    <t>00619601</t>
  </si>
  <si>
    <t>006196</t>
  </si>
  <si>
    <t>本科：医学； 研究生：医学</t>
  </si>
  <si>
    <t>本科：临床医学；研究生：临床医学1002</t>
  </si>
  <si>
    <t>李先生/女士18645076029</t>
  </si>
  <si>
    <t>鸡西市恒山区教育局</t>
  </si>
  <si>
    <t>鸡西市恒山中学</t>
  </si>
  <si>
    <t>00619701</t>
  </si>
  <si>
    <t>006197</t>
  </si>
  <si>
    <t>本科：理学、研究生：教育学</t>
  </si>
  <si>
    <t>本科：物理学类；               研究生：物理学（0702）、教育学（0401）、教育（0451）</t>
  </si>
  <si>
    <t>具备初级中学及以上教师资格</t>
  </si>
  <si>
    <t>陈女士18944672267</t>
  </si>
  <si>
    <t>00619702</t>
  </si>
  <si>
    <t>本科：化学类；研究生：化学（0703）教育学（0401）、教育（0451）</t>
  </si>
  <si>
    <t>00619703</t>
  </si>
  <si>
    <t>本科：数学类；研究生：教育学（0401）、教育（0451）、数学（0701）</t>
  </si>
  <si>
    <t>鸡西市恒山区实验小学校</t>
  </si>
  <si>
    <t>小学心理教师</t>
  </si>
  <si>
    <t>00619801</t>
  </si>
  <si>
    <t>006198</t>
  </si>
  <si>
    <t>本科：理学；研究生：教育学</t>
  </si>
  <si>
    <t>心理学类；研究生：教育学（0401）、教育（0451）、心理学（0402）</t>
  </si>
  <si>
    <t>鸡西市第十六中学校</t>
  </si>
  <si>
    <t>00619901</t>
  </si>
  <si>
    <t>006199</t>
  </si>
  <si>
    <t>鸡西市滴道区住房和城乡建设局</t>
  </si>
  <si>
    <t>鸡西市滴道区市政设施维护中心</t>
  </si>
  <si>
    <t>00620001</t>
  </si>
  <si>
    <t>006200</t>
  </si>
  <si>
    <t>土木类、建筑类</t>
  </si>
  <si>
    <t>给排水科学与工程、风景园林</t>
  </si>
  <si>
    <t>丁女士13846043030</t>
  </si>
  <si>
    <t>鸡西市滴道区城乡建设和房产服务中心</t>
  </si>
  <si>
    <t>00620101</t>
  </si>
  <si>
    <t>006201</t>
  </si>
  <si>
    <t>卢女士18513991377</t>
  </si>
  <si>
    <t>鸡西市滴道区应急管理局</t>
  </si>
  <si>
    <t>鸡西市滴道区应急保障中心</t>
  </si>
  <si>
    <t>00620201</t>
  </si>
  <si>
    <t>006202</t>
  </si>
  <si>
    <t>矿业类、电气类</t>
  </si>
  <si>
    <t>本科：采矿工程、智能采矿工程；电气工程及其自动化、电气工程与智能控制
研究生：矿业工程、电气工程、电子科学与技术</t>
  </si>
  <si>
    <t>需从事煤矿入井安全监管工作</t>
  </si>
  <si>
    <t>宋先生13846017407</t>
  </si>
  <si>
    <t>鸡西市滴道区卫生健康局</t>
  </si>
  <si>
    <t>鸡西市滴道区人民医院</t>
  </si>
  <si>
    <t>00620301</t>
  </si>
  <si>
    <t>006203</t>
  </si>
  <si>
    <t>邵女士18003673527</t>
  </si>
  <si>
    <t>鸡西市滴道区兰岭乡卫生院</t>
  </si>
  <si>
    <t>00620401</t>
  </si>
  <si>
    <t>006204</t>
  </si>
  <si>
    <t>要求有助理医师资格证书</t>
  </si>
  <si>
    <t>00620402</t>
  </si>
  <si>
    <t>药学类</t>
  </si>
  <si>
    <t>药学、临床药学</t>
  </si>
  <si>
    <t>要求有药师资格证书</t>
  </si>
  <si>
    <t>鸡西市滴道区滴道河乡卫生院</t>
  </si>
  <si>
    <t>00620501</t>
  </si>
  <si>
    <t>006205</t>
  </si>
  <si>
    <t xml:space="preserve">
临床医学</t>
  </si>
  <si>
    <t>项先生13664678698</t>
  </si>
  <si>
    <t>医学影像医生</t>
  </si>
  <si>
    <t>00620502</t>
  </si>
  <si>
    <t>鸡西市滴道区退役军人事务局</t>
  </si>
  <si>
    <t>鸡西市滴道区退役军人服务中心</t>
  </si>
  <si>
    <t>00620601</t>
  </si>
  <si>
    <t>006206</t>
  </si>
  <si>
    <t>司女士18403631883</t>
  </si>
  <si>
    <t>鸡西市滴道区民政局</t>
  </si>
  <si>
    <t>鸡西市滴道区康养服务中心</t>
  </si>
  <si>
    <t>00620701</t>
  </si>
  <si>
    <t>006207</t>
  </si>
  <si>
    <t>养老服务管理、行政管理</t>
  </si>
  <si>
    <t>常先生13359953527</t>
  </si>
  <si>
    <t>00620702</t>
  </si>
  <si>
    <t>本科：汉语言文学、汉语言
研究生：中国语言文学</t>
  </si>
  <si>
    <t>00620703</t>
  </si>
  <si>
    <t>00620704</t>
  </si>
  <si>
    <t>鸡西市滴道区教育局</t>
  </si>
  <si>
    <t>滴道区实验幼儿园</t>
  </si>
  <si>
    <t>00620801</t>
  </si>
  <si>
    <t>006208</t>
  </si>
  <si>
    <t>赵女士15146719979</t>
  </si>
  <si>
    <t>鸡西市滴道区工业信息科技局</t>
  </si>
  <si>
    <t>鸡西市滴道区石墨产业发展服务中心</t>
  </si>
  <si>
    <t>00620901</t>
  </si>
  <si>
    <t>006209</t>
  </si>
  <si>
    <t>本科：机械设计制造及其自动化
研究生：机械工程</t>
  </si>
  <si>
    <t>刘女士13314674577</t>
  </si>
  <si>
    <t>00620902</t>
  </si>
  <si>
    <t>旅游管理类</t>
  </si>
  <si>
    <t>旅游管理</t>
  </si>
  <si>
    <t>鸡西市滴道区城市管理综合执法局</t>
  </si>
  <si>
    <t>鸡西市滴道区环卫中心</t>
  </si>
  <si>
    <t>00621001</t>
  </si>
  <si>
    <t>006210</t>
  </si>
  <si>
    <t>本科：汉语言文学
研究生：中国语言文学</t>
  </si>
  <si>
    <t>有相关工作经验</t>
  </si>
  <si>
    <t>孙女士13304876166</t>
  </si>
  <si>
    <t>中共鸡西市城子河区委政法委员会</t>
  </si>
  <si>
    <t>鸡西市城子河区社会治安综合治理中心</t>
  </si>
  <si>
    <t>00621101</t>
  </si>
  <si>
    <t>006211</t>
  </si>
  <si>
    <t>王女士13633666411</t>
  </si>
  <si>
    <t>鸡西市城子河区正阳街道办事处</t>
  </si>
  <si>
    <t>鸡西市城子河区正阳街道社会治安综合治理中心</t>
  </si>
  <si>
    <t>00621201</t>
  </si>
  <si>
    <t>006212</t>
  </si>
  <si>
    <t>党员</t>
  </si>
  <si>
    <t>刘先生13074578113</t>
  </si>
  <si>
    <t>00621202</t>
  </si>
  <si>
    <t>鸡西市城子河区永丰朝鲜族乡人民政府</t>
  </si>
  <si>
    <t>鸡西市城子河区永丰朝鲜族乡社会治安综合治理中心</t>
  </si>
  <si>
    <t>00621301</t>
  </si>
  <si>
    <t>006213</t>
  </si>
  <si>
    <t>本科：文学；研究生：文学</t>
  </si>
  <si>
    <t>本科：中国语言文学类；研究生：中国语言文学类</t>
  </si>
  <si>
    <t>本科：秘书学</t>
  </si>
  <si>
    <t>田女士15845334789</t>
  </si>
  <si>
    <t>鸡西市城子河区杏花街道办事处</t>
  </si>
  <si>
    <t>鸡西市城子河区杏花街道综合便民服务中心</t>
  </si>
  <si>
    <t>00621401</t>
  </si>
  <si>
    <t>006214</t>
  </si>
  <si>
    <t>李女士 15246265588</t>
  </si>
  <si>
    <t>鸡西市城子河区卫生健康局</t>
  </si>
  <si>
    <t>鸡西市城子河区永丰朝鲜族乡卫生院</t>
  </si>
  <si>
    <t>00621501</t>
  </si>
  <si>
    <t>006215</t>
  </si>
  <si>
    <t>医学;医学（10）</t>
  </si>
  <si>
    <t>临床医学类;临床医学（1002）</t>
  </si>
  <si>
    <t>具有执业医师资格（应届本科除外）</t>
  </si>
  <si>
    <t>刘女士18746728868</t>
  </si>
  <si>
    <t>鸡西市城子河区人民医院</t>
  </si>
  <si>
    <t>00621601</t>
  </si>
  <si>
    <t>006216</t>
  </si>
  <si>
    <t>鸡西市城子河区城西街道社区卫生服务中心</t>
  </si>
  <si>
    <t>00621701</t>
  </si>
  <si>
    <t>006217</t>
  </si>
  <si>
    <t>鸡西市城子河区人民政府</t>
  </si>
  <si>
    <t>鸡西市现代农业示范基地服务中心</t>
  </si>
  <si>
    <t>00621801</t>
  </si>
  <si>
    <t>006218</t>
  </si>
  <si>
    <t>农学；农学（09）</t>
  </si>
  <si>
    <t>动物医学类；兽医学（0906）</t>
  </si>
  <si>
    <t>动物医学</t>
  </si>
  <si>
    <t>苏女士 0467-2436110</t>
  </si>
  <si>
    <t>鸡西市城子河区农业农村局</t>
  </si>
  <si>
    <t>鸡西市城子河区林业和草原工作站</t>
  </si>
  <si>
    <t>00621901</t>
  </si>
  <si>
    <t>006219</t>
  </si>
  <si>
    <t>农学、工学；农学（09）、工学（08）</t>
  </si>
  <si>
    <t>林业类、计算机类；林学（0907）、草学（0909）、计算机科学与技术（0812）</t>
  </si>
  <si>
    <t>林学、园林、计算机科学与技术</t>
  </si>
  <si>
    <t>刘女士 13624677773</t>
  </si>
  <si>
    <t>鸡西市城子河区教育局</t>
  </si>
  <si>
    <t>鸡西市城子河区花园幼儿园</t>
  </si>
  <si>
    <t>00622001</t>
  </si>
  <si>
    <t>006220</t>
  </si>
  <si>
    <t xml:space="preserve">
教育学（本科）；教育学（研究生）</t>
  </si>
  <si>
    <t>教育学类（本科）；教育学（研究生）</t>
  </si>
  <si>
    <t>学前教育(本科)；不限（研究生）</t>
  </si>
  <si>
    <t>于女士 18346751555</t>
  </si>
  <si>
    <t>城子河区实验幼儿园</t>
  </si>
  <si>
    <t>00622101</t>
  </si>
  <si>
    <t>006221</t>
  </si>
  <si>
    <t>鸡西市城子河区东海街道办事处</t>
  </si>
  <si>
    <t>鸡西市城子河区东海街道综合便民服务中心</t>
  </si>
  <si>
    <t>00622201</t>
  </si>
  <si>
    <t>006222</t>
  </si>
  <si>
    <t>严女士0467-2769406</t>
  </si>
  <si>
    <t>鸡西市城子河区东海街道党群服务中心</t>
  </si>
  <si>
    <t>00622301</t>
  </si>
  <si>
    <t>006223</t>
  </si>
  <si>
    <t>严女士0467-2769405</t>
  </si>
  <si>
    <t>鸡西市城子河区城西街道办事处</t>
  </si>
  <si>
    <t>鸡西市城子河区城西街道综合便民服务中心</t>
  </si>
  <si>
    <t>00622401</t>
  </si>
  <si>
    <t>006224</t>
  </si>
  <si>
    <t>本科：文学、法学；研究生：文学（05）、法学（03）</t>
  </si>
  <si>
    <t>本科：中国语言文学类、社会学类；研究生：中国语言文学类（0501）、社会学（0303）</t>
  </si>
  <si>
    <t>汉语言文学、社会学</t>
  </si>
  <si>
    <t>李先生/女士19904674633</t>
  </si>
  <si>
    <t>城子河区工业信息科技局</t>
  </si>
  <si>
    <t>城子河区机械智能制造发展服务中心</t>
  </si>
  <si>
    <t>00622501</t>
  </si>
  <si>
    <t>006225</t>
  </si>
  <si>
    <t>本科：管理学、工学、经济学；研究生：管理学、工学、经济学</t>
  </si>
  <si>
    <t>于先生0467-2422858</t>
  </si>
  <si>
    <t>中共鸡西市梨树区委组织部</t>
  </si>
  <si>
    <t>鸡西市梨树区老干部服务中心</t>
  </si>
  <si>
    <t>00622601</t>
  </si>
  <si>
    <t>006226</t>
  </si>
  <si>
    <t>王先生13846017816</t>
  </si>
  <si>
    <t>鸡西市梨树区应急管理局</t>
  </si>
  <si>
    <t>鸡西市梨树区应急保障中心</t>
  </si>
  <si>
    <t>00622701</t>
  </si>
  <si>
    <t>006227</t>
  </si>
  <si>
    <t>本科：工学；                   研究生：工学</t>
  </si>
  <si>
    <t>本科：化工与制药类；                    研究生：化学工程与技术</t>
  </si>
  <si>
    <t>化学工程与工艺</t>
  </si>
  <si>
    <t>贾先生13555194827</t>
  </si>
  <si>
    <t>00622702</t>
  </si>
  <si>
    <t>本科：工学；                 研究生：工学</t>
  </si>
  <si>
    <t>本科：矿业类；                研究生：矿业工程</t>
  </si>
  <si>
    <t>采矿工程</t>
  </si>
  <si>
    <t>鸡西市梨树区卫生健康局</t>
  </si>
  <si>
    <t>梨树区妇幼保健计划生育服务中心</t>
  </si>
  <si>
    <t>检验员</t>
  </si>
  <si>
    <t>00622801</t>
  </si>
  <si>
    <t>006228</t>
  </si>
  <si>
    <t>本科：医学技术类；研究生：医学技术</t>
  </si>
  <si>
    <t>郑女士15146168044</t>
  </si>
  <si>
    <t>鸡西市梨树区人民医院</t>
  </si>
  <si>
    <t>医师</t>
  </si>
  <si>
    <t>00622901</t>
  </si>
  <si>
    <t>006229</t>
  </si>
  <si>
    <t>本科：临床医学类；研究生：临床医学</t>
  </si>
  <si>
    <t>李女士15946767332</t>
  </si>
  <si>
    <t>麻醉师</t>
  </si>
  <si>
    <t>00622902</t>
  </si>
  <si>
    <t>00622903</t>
  </si>
  <si>
    <t>本科：管理学；研究生：管理学</t>
  </si>
  <si>
    <t>本科：管理科学与工程类；研究生：管理科学与工程</t>
  </si>
  <si>
    <t>信息管理与信息系统</t>
  </si>
  <si>
    <t>鸡西市梨树区穆棱街道办事处</t>
  </si>
  <si>
    <t>鸡西市梨树区穆棱街道社会治安综合治理中心</t>
  </si>
  <si>
    <t>00623001</t>
  </si>
  <si>
    <t>006230</t>
  </si>
  <si>
    <t>本科：法学；研究生：法学</t>
  </si>
  <si>
    <t>本科：社会学类；研究生：社会学</t>
  </si>
  <si>
    <t>社会学、社会工作、社会政策</t>
  </si>
  <si>
    <t>尚女士18646741998</t>
  </si>
  <si>
    <t>鸡西市梨树区街里街道办事处</t>
  </si>
  <si>
    <t>鸡西市梨树区街里街道社会治安综合治理中心</t>
  </si>
  <si>
    <t>00623101</t>
  </si>
  <si>
    <t>006231</t>
  </si>
  <si>
    <t>张女士15765115993</t>
  </si>
  <si>
    <t>鸡西市梨树区工业信息科技局</t>
  </si>
  <si>
    <t>鸡西市梨树区化工产业发展服务中心</t>
  </si>
  <si>
    <t>00623201</t>
  </si>
  <si>
    <t>006232</t>
  </si>
  <si>
    <t>本科：化工与制药类；研究生:化学工程与技术</t>
  </si>
  <si>
    <t>化学工程与工艺、精细化工、化工安全工程</t>
  </si>
  <si>
    <t>李先生 13159956077</t>
  </si>
  <si>
    <t>中国人民政治协商会议黑龙江省鸡西市麻山区委员会</t>
  </si>
  <si>
    <t>鸡西市麻山区政协委员联络服务中心</t>
  </si>
  <si>
    <t>00623301</t>
  </si>
  <si>
    <t>006233</t>
  </si>
  <si>
    <t>刘先生 2494968</t>
  </si>
  <si>
    <t>中共鸡西市麻山区委组织部</t>
  </si>
  <si>
    <t>中共鸡西市麻山区老干部服务中心</t>
  </si>
  <si>
    <t>00623401</t>
  </si>
  <si>
    <t>006234</t>
  </si>
  <si>
    <t>理学；工学；管理学</t>
  </si>
  <si>
    <t>鸡西市麻山区住房和城乡建设局</t>
  </si>
  <si>
    <t>鸡西市麻山区市政设施维护中心</t>
  </si>
  <si>
    <t>00623501</t>
  </si>
  <si>
    <t>006235</t>
  </si>
  <si>
    <t>建筑类</t>
  </si>
  <si>
    <t>城乡规划、风景园林、城市设计</t>
  </si>
  <si>
    <t>00623502</t>
  </si>
  <si>
    <t>鸡西市麻山区城乡建设和房产服务中心</t>
  </si>
  <si>
    <t>00623601</t>
  </si>
  <si>
    <t>006236</t>
  </si>
  <si>
    <t>土木类、建筑类、管理科学与工程类</t>
  </si>
  <si>
    <t>土木工程、建筑学、工程管理</t>
  </si>
  <si>
    <t>鸡西市麻山区应急管理局</t>
  </si>
  <si>
    <t>鸡西市麻山区应急保障中心</t>
  </si>
  <si>
    <t>00623701</t>
  </si>
  <si>
    <t>006237</t>
  </si>
  <si>
    <t>测绘类；地质类；电气类。</t>
  </si>
  <si>
    <t>测绘工程；地质工程；电气工程及其自动化</t>
  </si>
  <si>
    <t>鸡西市麻山区卫生健康局</t>
  </si>
  <si>
    <t>鸡西市麻山区人民医院</t>
  </si>
  <si>
    <t>00623801</t>
  </si>
  <si>
    <t>006238</t>
  </si>
  <si>
    <t>鸡西市麻山区麻山街道社区卫生服务中心</t>
  </si>
  <si>
    <t>检验技师</t>
  </si>
  <si>
    <t>00623901</t>
  </si>
  <si>
    <t>006239</t>
  </si>
  <si>
    <t>00623902</t>
  </si>
  <si>
    <t>鸡西市麻山区疾病预防控制中心</t>
  </si>
  <si>
    <t>00624001</t>
  </si>
  <si>
    <t>006240</t>
  </si>
  <si>
    <t>00624002</t>
  </si>
  <si>
    <t>鸡西市麻山区妇幼保健计划生育服务中心</t>
  </si>
  <si>
    <t>00624101</t>
  </si>
  <si>
    <t>006241</t>
  </si>
  <si>
    <t>鸡西市麻山区退役军人事务局</t>
  </si>
  <si>
    <t>鸡西市麻山区退役军人服务中心</t>
  </si>
  <si>
    <t>00624201</t>
  </si>
  <si>
    <t>006242</t>
  </si>
  <si>
    <t>00624202</t>
  </si>
  <si>
    <t>工商管理类；图书情报与档案管理类</t>
  </si>
  <si>
    <t>鸡西市麻山区人民代表大会常务委员会</t>
  </si>
  <si>
    <t>鸡西市麻山区人大代表履职服务中心</t>
  </si>
  <si>
    <t>00624301</t>
  </si>
  <si>
    <t>006243</t>
  </si>
  <si>
    <t>鸡西市麻山区农业农村局</t>
  </si>
  <si>
    <t>鸡西市麻山区农业农村和水利服务中心</t>
  </si>
  <si>
    <t>00624401</t>
  </si>
  <si>
    <t>006244</t>
  </si>
  <si>
    <t>鸡西市麻山区林业和草原工作站</t>
  </si>
  <si>
    <t>00624501</t>
  </si>
  <si>
    <t>006245</t>
  </si>
  <si>
    <t>鸡西市麻山区街道办事处</t>
  </si>
  <si>
    <t>鸡西市麻山区麻山街道综合便民服务中心</t>
  </si>
  <si>
    <t>00624601</t>
  </si>
  <si>
    <t>006246</t>
  </si>
  <si>
    <t>鸡西市麻山区教育局</t>
  </si>
  <si>
    <t>鸡西市麻山区英林学校</t>
  </si>
  <si>
    <t>00624701</t>
  </si>
  <si>
    <t>006247</t>
  </si>
  <si>
    <t>教育学；理学</t>
  </si>
  <si>
    <t>教育学类；数学类</t>
  </si>
  <si>
    <t>小学教育、数学与应用数学、信息与计算科学</t>
  </si>
  <si>
    <t>具有小学（及以上）教师资格（已取得相关资格证书或教师资格证考试合格证明）</t>
  </si>
  <si>
    <t>00624702</t>
  </si>
  <si>
    <t>教育学；文学</t>
  </si>
  <si>
    <t>教育学类：中国语言文学类</t>
  </si>
  <si>
    <t>小学教育；汉语言文学、汉语言、古典文献学、应用语言学</t>
  </si>
  <si>
    <t>中学数学教师</t>
  </si>
  <si>
    <t>00624703</t>
  </si>
  <si>
    <t>数学类</t>
  </si>
  <si>
    <t>数学、数学教育、基础数学、数学基础科学、数理基础科学、应用数学、数学与应用数学</t>
  </si>
  <si>
    <t>具有初级中学（及以上）教师资格（已取得相关资格证书或教师资格证考试合格证明）</t>
  </si>
  <si>
    <t>中学道德与法制教师</t>
  </si>
  <si>
    <t>00624704</t>
  </si>
  <si>
    <t>马克思主义理论类；社会学类</t>
  </si>
  <si>
    <t>思想政治教育、科学社会主义、中国共产党历史、马克思主义理论；社会学</t>
  </si>
  <si>
    <t>中学语文教师</t>
  </si>
  <si>
    <t>00624705</t>
  </si>
  <si>
    <t>教育学类；中国语言文学类</t>
  </si>
  <si>
    <t>华文教育；汉语言文学、汉语言、古典文献学、应用语言学</t>
  </si>
  <si>
    <t>鸡西市麻山区工业信息科技局</t>
  </si>
  <si>
    <t>鸡西市麻山区石墨产业发展服务中心</t>
  </si>
  <si>
    <t>00624801</t>
  </si>
  <si>
    <t>006248</t>
  </si>
  <si>
    <t>环境科学与工程类</t>
  </si>
  <si>
    <t>环境工程专业；环境生态工程；环境科学与工程</t>
  </si>
  <si>
    <t>00624802</t>
  </si>
  <si>
    <t>管理科学与工程类；工商管理类</t>
  </si>
  <si>
    <t>应急管理、工程管理；工商管理</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</si>
</sst>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9">
    <font>
      <sz val="11"/>
      <color theme="1"/>
      <name val="宋体"/>
      <charset val="134"/>
      <scheme val="minor"/>
    </font>
    <font>
      <sz val="11"/>
      <name val="宋体"/>
      <charset val="134"/>
      <scheme val="minor"/>
    </font>
    <font>
      <sz val="11"/>
      <color indexed="8"/>
      <name val="宋体"/>
      <charset val="134"/>
    </font>
    <font>
      <b/>
      <sz val="24"/>
      <color rgb="FF000000"/>
      <name val="宋体"/>
      <charset val="134"/>
      <scheme val="minor"/>
    </font>
    <font>
      <b/>
      <sz val="11"/>
      <color indexed="8"/>
      <name val="宋体"/>
      <charset val="134"/>
    </font>
    <font>
      <sz val="11"/>
      <color indexed="8"/>
      <name val="宋体"/>
      <charset val="134"/>
      <scheme val="minor"/>
    </font>
    <font>
      <sz val="11"/>
      <color rgb="FF000000"/>
      <name val="宋体"/>
      <charset val="134"/>
      <scheme val="minor"/>
    </font>
    <font>
      <b/>
      <sz val="11"/>
      <name val="宋体"/>
      <charset val="134"/>
    </font>
    <font>
      <sz val="10.5"/>
      <color theme="1"/>
      <name val="Calibri"/>
      <charset val="134"/>
    </font>
    <font>
      <sz val="11"/>
      <color theme="1"/>
      <name val="宋体"/>
      <charset val="134"/>
    </font>
    <font>
      <sz val="11"/>
      <name val="宋体"/>
      <charset val="134"/>
    </font>
    <font>
      <sz val="11"/>
      <color rgb="FF000000"/>
      <name val="宋体"/>
      <charset val="134"/>
    </font>
    <font>
      <sz val="11"/>
      <color theme="1"/>
      <name val="方正书宋_GBK"/>
      <charset val="0"/>
    </font>
    <font>
      <sz val="12"/>
      <color indexed="8"/>
      <name val="宋体"/>
      <charset val="134"/>
      <scheme val="minor"/>
    </font>
    <font>
      <sz val="12"/>
      <name val="宋体"/>
      <charset val="134"/>
      <scheme val="minor"/>
    </font>
    <font>
      <sz val="11"/>
      <color theme="1"/>
      <name val="宋体"/>
      <charset val="0"/>
    </font>
    <font>
      <sz val="11"/>
      <color rgb="FF333333"/>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indexed="8"/>
      <name val="Times New Roman"/>
      <charset val="134"/>
    </font>
    <font>
      <sz val="11"/>
      <name val="Times New Roman"/>
      <charset val="134"/>
    </font>
    <font>
      <sz val="11"/>
      <color rgb="FF000000"/>
      <name val="Times New Roman"/>
      <charset val="134"/>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17" fillId="25" borderId="0" applyNumberFormat="0" applyBorder="0" applyAlignment="0" applyProtection="0">
      <alignment vertical="center"/>
    </xf>
    <xf numFmtId="0" fontId="32"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9" borderId="0" applyNumberFormat="0" applyBorder="0" applyAlignment="0" applyProtection="0">
      <alignment vertical="center"/>
    </xf>
    <xf numFmtId="0" fontId="21" fillId="5" borderId="0" applyNumberFormat="0" applyBorder="0" applyAlignment="0" applyProtection="0">
      <alignment vertical="center"/>
    </xf>
    <xf numFmtId="43" fontId="0" fillId="0" borderId="0" applyFont="0" applyFill="0" applyBorder="0" applyAlignment="0" applyProtection="0">
      <alignment vertical="center"/>
    </xf>
    <xf numFmtId="0" fontId="25" fillId="28"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4" borderId="5" applyNumberFormat="0" applyFont="0" applyAlignment="0" applyProtection="0">
      <alignment vertical="center"/>
    </xf>
    <xf numFmtId="0" fontId="25" fillId="21" borderId="0" applyNumberFormat="0" applyBorder="0" applyAlignment="0" applyProtection="0">
      <alignment vertical="center"/>
    </xf>
    <xf numFmtId="0" fontId="1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7" fillId="0" borderId="3" applyNumberFormat="0" applyFill="0" applyAlignment="0" applyProtection="0">
      <alignment vertical="center"/>
    </xf>
    <xf numFmtId="0" fontId="23" fillId="0" borderId="3" applyNumberFormat="0" applyFill="0" applyAlignment="0" applyProtection="0">
      <alignment vertical="center"/>
    </xf>
    <xf numFmtId="0" fontId="25" fillId="27" borderId="0" applyNumberFormat="0" applyBorder="0" applyAlignment="0" applyProtection="0">
      <alignment vertical="center"/>
    </xf>
    <xf numFmtId="0" fontId="19" fillId="0" borderId="7" applyNumberFormat="0" applyFill="0" applyAlignment="0" applyProtection="0">
      <alignment vertical="center"/>
    </xf>
    <xf numFmtId="0" fontId="25" fillId="20" borderId="0" applyNumberFormat="0" applyBorder="0" applyAlignment="0" applyProtection="0">
      <alignment vertical="center"/>
    </xf>
    <xf numFmtId="0" fontId="26" fillId="13" borderId="4" applyNumberFormat="0" applyAlignment="0" applyProtection="0">
      <alignment vertical="center"/>
    </xf>
    <xf numFmtId="0" fontId="33" fillId="13" borderId="8" applyNumberFormat="0" applyAlignment="0" applyProtection="0">
      <alignment vertical="center"/>
    </xf>
    <xf numFmtId="0" fontId="22" fillId="8" borderId="2" applyNumberFormat="0" applyAlignment="0" applyProtection="0">
      <alignment vertical="center"/>
    </xf>
    <xf numFmtId="0" fontId="17" fillId="32" borderId="0" applyNumberFormat="0" applyBorder="0" applyAlignment="0" applyProtection="0">
      <alignment vertical="center"/>
    </xf>
    <xf numFmtId="0" fontId="25" fillId="17" borderId="0" applyNumberFormat="0" applyBorder="0" applyAlignment="0" applyProtection="0">
      <alignment vertical="center"/>
    </xf>
    <xf numFmtId="0" fontId="34" fillId="0" borderId="9" applyNumberFormat="0" applyFill="0" applyAlignment="0" applyProtection="0">
      <alignment vertical="center"/>
    </xf>
    <xf numFmtId="0" fontId="28" fillId="0" borderId="6" applyNumberFormat="0" applyFill="0" applyAlignment="0" applyProtection="0">
      <alignment vertical="center"/>
    </xf>
    <xf numFmtId="0" fontId="35" fillId="31" borderId="0" applyNumberFormat="0" applyBorder="0" applyAlignment="0" applyProtection="0">
      <alignment vertical="center"/>
    </xf>
    <xf numFmtId="0" fontId="31" fillId="19" borderId="0" applyNumberFormat="0" applyBorder="0" applyAlignment="0" applyProtection="0">
      <alignment vertical="center"/>
    </xf>
    <xf numFmtId="0" fontId="17" fillId="24" borderId="0" applyNumberFormat="0" applyBorder="0" applyAlignment="0" applyProtection="0">
      <alignment vertical="center"/>
    </xf>
    <xf numFmtId="0" fontId="25" fillId="12" borderId="0" applyNumberFormat="0" applyBorder="0" applyAlignment="0" applyProtection="0">
      <alignment vertical="center"/>
    </xf>
    <xf numFmtId="0" fontId="17" fillId="23" borderId="0" applyNumberFormat="0" applyBorder="0" applyAlignment="0" applyProtection="0">
      <alignment vertical="center"/>
    </xf>
    <xf numFmtId="0" fontId="17" fillId="7" borderId="0" applyNumberFormat="0" applyBorder="0" applyAlignment="0" applyProtection="0">
      <alignment vertical="center"/>
    </xf>
    <xf numFmtId="0" fontId="17" fillId="30" borderId="0" applyNumberFormat="0" applyBorder="0" applyAlignment="0" applyProtection="0">
      <alignment vertical="center"/>
    </xf>
    <xf numFmtId="0" fontId="17" fillId="4" borderId="0" applyNumberFormat="0" applyBorder="0" applyAlignment="0" applyProtection="0">
      <alignment vertical="center"/>
    </xf>
    <xf numFmtId="0" fontId="25" fillId="11" borderId="0" applyNumberFormat="0" applyBorder="0" applyAlignment="0" applyProtection="0">
      <alignment vertical="center"/>
    </xf>
    <xf numFmtId="0" fontId="25" fillId="16" borderId="0" applyNumberFormat="0" applyBorder="0" applyAlignment="0" applyProtection="0">
      <alignment vertical="center"/>
    </xf>
    <xf numFmtId="0" fontId="17" fillId="29" borderId="0" applyNumberFormat="0" applyBorder="0" applyAlignment="0" applyProtection="0">
      <alignment vertical="center"/>
    </xf>
    <xf numFmtId="0" fontId="17" fillId="3" borderId="0" applyNumberFormat="0" applyBorder="0" applyAlignment="0" applyProtection="0">
      <alignment vertical="center"/>
    </xf>
    <xf numFmtId="0" fontId="25" fillId="10" borderId="0" applyNumberFormat="0" applyBorder="0" applyAlignment="0" applyProtection="0">
      <alignment vertical="center"/>
    </xf>
    <xf numFmtId="0" fontId="17" fillId="6" borderId="0" applyNumberFormat="0" applyBorder="0" applyAlignment="0" applyProtection="0">
      <alignment vertical="center"/>
    </xf>
    <xf numFmtId="0" fontId="25" fillId="26" borderId="0" applyNumberFormat="0" applyBorder="0" applyAlignment="0" applyProtection="0">
      <alignment vertical="center"/>
    </xf>
    <xf numFmtId="0" fontId="25" fillId="15" borderId="0" applyNumberFormat="0" applyBorder="0" applyAlignment="0" applyProtection="0">
      <alignment vertical="center"/>
    </xf>
    <xf numFmtId="0" fontId="17" fillId="2" borderId="0" applyNumberFormat="0" applyBorder="0" applyAlignment="0" applyProtection="0">
      <alignment vertical="center"/>
    </xf>
    <xf numFmtId="0" fontId="25" fillId="18" borderId="0" applyNumberFormat="0" applyBorder="0" applyAlignment="0" applyProtection="0">
      <alignment vertical="center"/>
    </xf>
  </cellStyleXfs>
  <cellXfs count="37">
    <xf numFmtId="0" fontId="0" fillId="0" borderId="0" xfId="0"/>
    <xf numFmtId="0" fontId="0" fillId="0" borderId="0" xfId="0" applyFill="1"/>
    <xf numFmtId="0" fontId="0" fillId="0" borderId="0" xfId="0" applyFill="1" applyAlignment="1">
      <alignment wrapText="1"/>
    </xf>
    <xf numFmtId="0" fontId="1" fillId="0" borderId="0" xfId="0" applyFont="1" applyFill="1"/>
    <xf numFmtId="49" fontId="0" fillId="0" borderId="0" xfId="0" applyNumberFormat="1" applyAlignment="1">
      <alignment horizontal="center" vertical="center"/>
    </xf>
    <xf numFmtId="0" fontId="0" fillId="0" borderId="0" xfId="0" applyFont="1"/>
    <xf numFmtId="0" fontId="2" fillId="0" borderId="0" xfId="0" applyFont="1" applyFill="1" applyAlignment="1">
      <alignment vertical="center"/>
    </xf>
    <xf numFmtId="49" fontId="0" fillId="0" borderId="0" xfId="0" applyNumberFormat="1" applyFill="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NumberForma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8" fillId="0" borderId="1" xfId="0" applyNumberFormat="1" applyFont="1" applyBorder="1" applyAlignment="1">
      <alignment horizontal="center" vertical="center"/>
    </xf>
    <xf numFmtId="49" fontId="5"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0" fillId="0" borderId="0" xfId="0" applyFont="1" applyFill="1"/>
    <xf numFmtId="0" fontId="5"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49" fontId="8"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49" fontId="0" fillId="0" borderId="1" xfId="0" applyNumberFormat="1" applyFill="1" applyBorder="1" applyAlignment="1">
      <alignment horizontal="center" vertical="center" wrapText="1"/>
    </xf>
    <xf numFmtId="0" fontId="16"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412"/>
  <sheetViews>
    <sheetView tabSelected="1" zoomScale="90" zoomScaleNormal="90" workbookViewId="0">
      <selection activeCell="S4" sqref="S4"/>
    </sheetView>
  </sheetViews>
  <sheetFormatPr defaultColWidth="9" defaultRowHeight="13.5"/>
  <cols>
    <col min="1" max="1" width="12.025" customWidth="1"/>
    <col min="2" max="2" width="12.3333333333333" customWidth="1"/>
    <col min="3" max="3" width="6.55833333333333" customWidth="1"/>
    <col min="4" max="4" width="9.375" style="4" customWidth="1"/>
    <col min="5" max="5" width="5.93333333333333" customWidth="1"/>
    <col min="8" max="8" width="10.4166666666667" style="4" customWidth="1"/>
    <col min="9" max="9" width="6.24166666666667" style="4" customWidth="1"/>
    <col min="10" max="10" width="5.625" customWidth="1"/>
    <col min="15" max="15" width="7.025" customWidth="1"/>
    <col min="16" max="16" width="6.725" customWidth="1"/>
    <col min="18" max="18" width="14.875" customWidth="1"/>
    <col min="19" max="19" width="12.65" customWidth="1"/>
    <col min="20" max="22" width="5.30833333333333" customWidth="1"/>
    <col min="23" max="23" width="6.24166666666667" customWidth="1"/>
    <col min="24" max="24" width="5.625" customWidth="1"/>
    <col min="25" max="25" width="5.475" customWidth="1"/>
    <col min="26" max="26" width="9" style="5"/>
  </cols>
  <sheetData>
    <row r="1" s="1" customFormat="1" ht="24" customHeight="1" spans="1:26">
      <c r="A1" s="6" t="s">
        <v>0</v>
      </c>
      <c r="D1" s="7"/>
      <c r="H1" s="7"/>
      <c r="I1" s="7"/>
      <c r="Z1" s="23"/>
    </row>
    <row r="2" s="1" customFormat="1" ht="53" customHeight="1" spans="1:26">
      <c r="A2" s="8" t="s">
        <v>1</v>
      </c>
      <c r="B2" s="8"/>
      <c r="C2" s="8"/>
      <c r="D2" s="8"/>
      <c r="E2" s="8"/>
      <c r="F2" s="8"/>
      <c r="G2" s="8"/>
      <c r="H2" s="8"/>
      <c r="I2" s="8"/>
      <c r="J2" s="8"/>
      <c r="K2" s="8"/>
      <c r="L2" s="8"/>
      <c r="M2" s="8"/>
      <c r="N2" s="8"/>
      <c r="O2" s="8"/>
      <c r="P2" s="8"/>
      <c r="Q2" s="8"/>
      <c r="R2" s="8"/>
      <c r="S2" s="8"/>
      <c r="T2" s="8"/>
      <c r="U2" s="8"/>
      <c r="V2" s="8"/>
      <c r="W2" s="8"/>
      <c r="X2" s="8"/>
      <c r="Y2" s="8"/>
      <c r="Z2" s="8"/>
    </row>
    <row r="3" s="1" customFormat="1" ht="65" customHeight="1" spans="1:26">
      <c r="A3" s="9" t="s">
        <v>2</v>
      </c>
      <c r="B3" s="9" t="s">
        <v>3</v>
      </c>
      <c r="C3" s="9" t="s">
        <v>4</v>
      </c>
      <c r="D3" s="10" t="s">
        <v>5</v>
      </c>
      <c r="E3" s="9" t="s">
        <v>6</v>
      </c>
      <c r="F3" s="9" t="s">
        <v>7</v>
      </c>
      <c r="G3" s="9" t="s">
        <v>8</v>
      </c>
      <c r="H3" s="10" t="s">
        <v>9</v>
      </c>
      <c r="I3" s="10" t="s">
        <v>10</v>
      </c>
      <c r="J3" s="9" t="s">
        <v>11</v>
      </c>
      <c r="K3" s="9" t="s">
        <v>12</v>
      </c>
      <c r="L3" s="9" t="s">
        <v>13</v>
      </c>
      <c r="M3" s="9" t="s">
        <v>14</v>
      </c>
      <c r="N3" s="9" t="s">
        <v>15</v>
      </c>
      <c r="O3" s="9" t="s">
        <v>16</v>
      </c>
      <c r="P3" s="18" t="s">
        <v>17</v>
      </c>
      <c r="Q3" s="18" t="s">
        <v>18</v>
      </c>
      <c r="R3" s="18" t="s">
        <v>19</v>
      </c>
      <c r="S3" s="9" t="s">
        <v>20</v>
      </c>
      <c r="T3" s="18" t="s">
        <v>21</v>
      </c>
      <c r="U3" s="9" t="s">
        <v>22</v>
      </c>
      <c r="V3" s="18" t="s">
        <v>23</v>
      </c>
      <c r="W3" s="9" t="s">
        <v>24</v>
      </c>
      <c r="X3" s="9" t="s">
        <v>25</v>
      </c>
      <c r="Y3" s="9" t="s">
        <v>26</v>
      </c>
      <c r="Z3" s="9" t="s">
        <v>27</v>
      </c>
    </row>
    <row r="4" s="1" customFormat="1" ht="67.5" spans="1:26">
      <c r="A4" s="11" t="s">
        <v>28</v>
      </c>
      <c r="B4" s="11" t="s">
        <v>29</v>
      </c>
      <c r="C4" s="11" t="s">
        <v>30</v>
      </c>
      <c r="D4" s="12" t="s">
        <v>31</v>
      </c>
      <c r="E4" s="11">
        <v>1</v>
      </c>
      <c r="F4" s="11" t="s">
        <v>32</v>
      </c>
      <c r="G4" s="11" t="s">
        <v>33</v>
      </c>
      <c r="H4" s="13" t="s">
        <v>34</v>
      </c>
      <c r="I4" s="19" t="s">
        <v>35</v>
      </c>
      <c r="J4" s="11" t="s">
        <v>36</v>
      </c>
      <c r="K4" s="11" t="s">
        <v>37</v>
      </c>
      <c r="L4" s="11" t="s">
        <v>38</v>
      </c>
      <c r="M4" s="11" t="s">
        <v>36</v>
      </c>
      <c r="N4" s="11" t="s">
        <v>39</v>
      </c>
      <c r="O4" s="11" t="s">
        <v>40</v>
      </c>
      <c r="P4" s="11" t="s">
        <v>41</v>
      </c>
      <c r="Q4" s="11" t="s">
        <v>42</v>
      </c>
      <c r="R4" s="11" t="s">
        <v>43</v>
      </c>
      <c r="S4" s="11"/>
      <c r="T4" s="11" t="s">
        <v>44</v>
      </c>
      <c r="U4" s="11" t="s">
        <v>45</v>
      </c>
      <c r="V4" s="11" t="s">
        <v>46</v>
      </c>
      <c r="W4" s="11"/>
      <c r="X4" s="11" t="s">
        <v>47</v>
      </c>
      <c r="Y4" s="11" t="s">
        <v>48</v>
      </c>
      <c r="Z4" s="13" t="s">
        <v>49</v>
      </c>
    </row>
    <row r="5" s="1" customFormat="1" ht="81" spans="1:26">
      <c r="A5" s="11" t="s">
        <v>28</v>
      </c>
      <c r="B5" s="11" t="s">
        <v>29</v>
      </c>
      <c r="C5" s="11" t="s">
        <v>30</v>
      </c>
      <c r="D5" s="12" t="s">
        <v>50</v>
      </c>
      <c r="E5" s="11">
        <v>1</v>
      </c>
      <c r="F5" s="14" t="s">
        <v>51</v>
      </c>
      <c r="G5" s="14" t="s">
        <v>52</v>
      </c>
      <c r="H5" s="13" t="s">
        <v>34</v>
      </c>
      <c r="I5" s="19" t="s">
        <v>53</v>
      </c>
      <c r="J5" s="11" t="s">
        <v>36</v>
      </c>
      <c r="K5" s="11" t="s">
        <v>54</v>
      </c>
      <c r="L5" s="11" t="s">
        <v>55</v>
      </c>
      <c r="M5" s="11" t="s">
        <v>36</v>
      </c>
      <c r="N5" s="11" t="s">
        <v>39</v>
      </c>
      <c r="O5" s="11" t="s">
        <v>40</v>
      </c>
      <c r="P5" s="11" t="s">
        <v>41</v>
      </c>
      <c r="Q5" s="11" t="s">
        <v>56</v>
      </c>
      <c r="R5" s="11" t="s">
        <v>57</v>
      </c>
      <c r="S5" s="11"/>
      <c r="T5" s="11" t="s">
        <v>44</v>
      </c>
      <c r="U5" s="20" t="s">
        <v>58</v>
      </c>
      <c r="V5" s="11">
        <v>21</v>
      </c>
      <c r="W5" s="11"/>
      <c r="X5" s="11" t="s">
        <v>47</v>
      </c>
      <c r="Y5" s="11" t="s">
        <v>48</v>
      </c>
      <c r="Z5" s="13" t="s">
        <v>49</v>
      </c>
    </row>
    <row r="6" s="1" customFormat="1" ht="69" spans="1:26">
      <c r="A6" s="11" t="s">
        <v>59</v>
      </c>
      <c r="B6" s="11" t="s">
        <v>60</v>
      </c>
      <c r="C6" s="11" t="s">
        <v>30</v>
      </c>
      <c r="D6" s="12" t="s">
        <v>61</v>
      </c>
      <c r="E6" s="11">
        <v>1</v>
      </c>
      <c r="F6" s="14" t="s">
        <v>62</v>
      </c>
      <c r="G6" s="11" t="s">
        <v>33</v>
      </c>
      <c r="H6" s="13" t="s">
        <v>63</v>
      </c>
      <c r="I6" s="19" t="s">
        <v>35</v>
      </c>
      <c r="J6" s="11" t="s">
        <v>36</v>
      </c>
      <c r="K6" s="11" t="s">
        <v>37</v>
      </c>
      <c r="L6" s="11" t="s">
        <v>38</v>
      </c>
      <c r="M6" s="11" t="s">
        <v>36</v>
      </c>
      <c r="N6" s="11" t="s">
        <v>39</v>
      </c>
      <c r="O6" s="11" t="s">
        <v>36</v>
      </c>
      <c r="P6" s="11" t="s">
        <v>64</v>
      </c>
      <c r="Q6" s="11" t="s">
        <v>65</v>
      </c>
      <c r="R6" s="11" t="s">
        <v>66</v>
      </c>
      <c r="S6" s="11"/>
      <c r="T6" s="11" t="s">
        <v>44</v>
      </c>
      <c r="U6" s="22" t="s">
        <v>67</v>
      </c>
      <c r="V6" s="11" t="s">
        <v>46</v>
      </c>
      <c r="W6" s="11" t="s">
        <v>68</v>
      </c>
      <c r="X6" s="11" t="s">
        <v>69</v>
      </c>
      <c r="Y6" s="11" t="s">
        <v>70</v>
      </c>
      <c r="Z6" s="13" t="s">
        <v>71</v>
      </c>
    </row>
    <row r="7" s="1" customFormat="1" ht="69" spans="1:26">
      <c r="A7" s="11" t="s">
        <v>59</v>
      </c>
      <c r="B7" s="11" t="s">
        <v>60</v>
      </c>
      <c r="C7" s="11" t="s">
        <v>30</v>
      </c>
      <c r="D7" s="12" t="s">
        <v>72</v>
      </c>
      <c r="E7" s="11">
        <v>2</v>
      </c>
      <c r="F7" s="14" t="s">
        <v>62</v>
      </c>
      <c r="G7" s="11" t="s">
        <v>33</v>
      </c>
      <c r="H7" s="13" t="s">
        <v>63</v>
      </c>
      <c r="I7" s="19" t="s">
        <v>53</v>
      </c>
      <c r="J7" s="11" t="s">
        <v>36</v>
      </c>
      <c r="K7" s="11" t="s">
        <v>37</v>
      </c>
      <c r="L7" s="11" t="s">
        <v>38</v>
      </c>
      <c r="M7" s="11" t="s">
        <v>36</v>
      </c>
      <c r="N7" s="11" t="s">
        <v>39</v>
      </c>
      <c r="O7" s="11" t="s">
        <v>36</v>
      </c>
      <c r="P7" s="11" t="s">
        <v>36</v>
      </c>
      <c r="Q7" s="11" t="s">
        <v>36</v>
      </c>
      <c r="R7" s="11" t="s">
        <v>36</v>
      </c>
      <c r="S7" s="11"/>
      <c r="T7" s="11" t="s">
        <v>44</v>
      </c>
      <c r="U7" s="22" t="s">
        <v>67</v>
      </c>
      <c r="V7" s="11" t="s">
        <v>46</v>
      </c>
      <c r="W7" s="11" t="s">
        <v>68</v>
      </c>
      <c r="X7" s="11" t="s">
        <v>69</v>
      </c>
      <c r="Y7" s="11" t="s">
        <v>70</v>
      </c>
      <c r="Z7" s="13" t="s">
        <v>71</v>
      </c>
    </row>
    <row r="8" s="1" customFormat="1" ht="69" spans="1:26">
      <c r="A8" s="11" t="s">
        <v>59</v>
      </c>
      <c r="B8" s="11" t="s">
        <v>73</v>
      </c>
      <c r="C8" s="11" t="s">
        <v>30</v>
      </c>
      <c r="D8" s="12" t="s">
        <v>74</v>
      </c>
      <c r="E8" s="11">
        <v>1</v>
      </c>
      <c r="F8" s="14" t="s">
        <v>62</v>
      </c>
      <c r="G8" s="11" t="s">
        <v>33</v>
      </c>
      <c r="H8" s="13" t="s">
        <v>75</v>
      </c>
      <c r="I8" s="19" t="s">
        <v>35</v>
      </c>
      <c r="J8" s="11" t="s">
        <v>36</v>
      </c>
      <c r="K8" s="11" t="s">
        <v>37</v>
      </c>
      <c r="L8" s="11" t="s">
        <v>38</v>
      </c>
      <c r="M8" s="11" t="s">
        <v>36</v>
      </c>
      <c r="N8" s="11" t="s">
        <v>39</v>
      </c>
      <c r="O8" s="11" t="s">
        <v>36</v>
      </c>
      <c r="P8" s="11" t="s">
        <v>36</v>
      </c>
      <c r="Q8" s="11" t="s">
        <v>36</v>
      </c>
      <c r="R8" s="11" t="s">
        <v>36</v>
      </c>
      <c r="S8" s="11"/>
      <c r="T8" s="11" t="s">
        <v>44</v>
      </c>
      <c r="U8" s="20" t="s">
        <v>76</v>
      </c>
      <c r="V8" s="11" t="s">
        <v>46</v>
      </c>
      <c r="W8" s="11" t="s">
        <v>68</v>
      </c>
      <c r="X8" s="11" t="s">
        <v>47</v>
      </c>
      <c r="Y8" s="11" t="s">
        <v>48</v>
      </c>
      <c r="Z8" s="13" t="s">
        <v>77</v>
      </c>
    </row>
    <row r="9" s="1" customFormat="1" ht="67.5" spans="1:26">
      <c r="A9" s="11" t="s">
        <v>78</v>
      </c>
      <c r="B9" s="11" t="s">
        <v>79</v>
      </c>
      <c r="C9" s="11" t="s">
        <v>30</v>
      </c>
      <c r="D9" s="12" t="s">
        <v>80</v>
      </c>
      <c r="E9" s="11">
        <v>2</v>
      </c>
      <c r="F9" s="11" t="s">
        <v>32</v>
      </c>
      <c r="G9" s="11" t="s">
        <v>33</v>
      </c>
      <c r="H9" s="13" t="s">
        <v>81</v>
      </c>
      <c r="I9" s="19" t="s">
        <v>35</v>
      </c>
      <c r="J9" s="11" t="s">
        <v>36</v>
      </c>
      <c r="K9" s="20" t="s">
        <v>37</v>
      </c>
      <c r="L9" s="20" t="s">
        <v>38</v>
      </c>
      <c r="M9" s="20" t="s">
        <v>36</v>
      </c>
      <c r="N9" s="20" t="s">
        <v>39</v>
      </c>
      <c r="O9" s="20" t="s">
        <v>40</v>
      </c>
      <c r="P9" s="17" t="s">
        <v>82</v>
      </c>
      <c r="Q9" s="17" t="s">
        <v>83</v>
      </c>
      <c r="R9" s="11" t="s">
        <v>36</v>
      </c>
      <c r="S9" s="11"/>
      <c r="T9" s="20" t="s">
        <v>44</v>
      </c>
      <c r="U9" s="20" t="s">
        <v>45</v>
      </c>
      <c r="V9" s="20" t="s">
        <v>46</v>
      </c>
      <c r="W9" s="11"/>
      <c r="X9" s="20" t="s">
        <v>47</v>
      </c>
      <c r="Y9" s="20" t="s">
        <v>84</v>
      </c>
      <c r="Z9" s="13" t="s">
        <v>85</v>
      </c>
    </row>
    <row r="10" s="1" customFormat="1" ht="67.5" spans="1:26">
      <c r="A10" s="11" t="s">
        <v>78</v>
      </c>
      <c r="B10" s="11" t="s">
        <v>86</v>
      </c>
      <c r="C10" s="11" t="s">
        <v>30</v>
      </c>
      <c r="D10" s="12" t="s">
        <v>87</v>
      </c>
      <c r="E10" s="11">
        <v>2</v>
      </c>
      <c r="F10" s="11" t="s">
        <v>32</v>
      </c>
      <c r="G10" s="11" t="s">
        <v>33</v>
      </c>
      <c r="H10" s="13" t="s">
        <v>88</v>
      </c>
      <c r="I10" s="19" t="s">
        <v>35</v>
      </c>
      <c r="J10" s="11" t="s">
        <v>36</v>
      </c>
      <c r="K10" s="20" t="s">
        <v>37</v>
      </c>
      <c r="L10" s="20" t="s">
        <v>38</v>
      </c>
      <c r="M10" s="20" t="s">
        <v>36</v>
      </c>
      <c r="N10" s="20" t="s">
        <v>39</v>
      </c>
      <c r="O10" s="20" t="s">
        <v>40</v>
      </c>
      <c r="P10" s="17" t="s">
        <v>41</v>
      </c>
      <c r="Q10" s="17" t="s">
        <v>42</v>
      </c>
      <c r="R10" s="17" t="s">
        <v>89</v>
      </c>
      <c r="S10" s="11"/>
      <c r="T10" s="20" t="s">
        <v>44</v>
      </c>
      <c r="U10" s="20" t="s">
        <v>45</v>
      </c>
      <c r="V10" s="20" t="s">
        <v>46</v>
      </c>
      <c r="W10" s="11"/>
      <c r="X10" s="20" t="s">
        <v>47</v>
      </c>
      <c r="Y10" s="20" t="s">
        <v>84</v>
      </c>
      <c r="Z10" s="13" t="s">
        <v>85</v>
      </c>
    </row>
    <row r="11" s="1" customFormat="1" ht="67.5" spans="1:26">
      <c r="A11" s="11" t="s">
        <v>78</v>
      </c>
      <c r="B11" s="11" t="s">
        <v>90</v>
      </c>
      <c r="C11" s="11" t="s">
        <v>30</v>
      </c>
      <c r="D11" s="12" t="s">
        <v>91</v>
      </c>
      <c r="E11" s="11">
        <v>1</v>
      </c>
      <c r="F11" s="11" t="s">
        <v>32</v>
      </c>
      <c r="G11" s="11" t="s">
        <v>33</v>
      </c>
      <c r="H11" s="13" t="s">
        <v>92</v>
      </c>
      <c r="I11" s="19" t="s">
        <v>35</v>
      </c>
      <c r="J11" s="11" t="s">
        <v>36</v>
      </c>
      <c r="K11" s="20" t="s">
        <v>37</v>
      </c>
      <c r="L11" s="20" t="s">
        <v>38</v>
      </c>
      <c r="M11" s="20" t="s">
        <v>36</v>
      </c>
      <c r="N11" s="20" t="s">
        <v>39</v>
      </c>
      <c r="O11" s="20" t="s">
        <v>40</v>
      </c>
      <c r="P11" s="17" t="s">
        <v>82</v>
      </c>
      <c r="Q11" s="17" t="s">
        <v>93</v>
      </c>
      <c r="R11" s="17" t="s">
        <v>94</v>
      </c>
      <c r="S11" s="11"/>
      <c r="T11" s="20" t="s">
        <v>44</v>
      </c>
      <c r="U11" s="20" t="s">
        <v>45</v>
      </c>
      <c r="V11" s="20" t="s">
        <v>46</v>
      </c>
      <c r="W11" s="11"/>
      <c r="X11" s="20" t="s">
        <v>69</v>
      </c>
      <c r="Y11" s="20" t="s">
        <v>84</v>
      </c>
      <c r="Z11" s="13" t="s">
        <v>85</v>
      </c>
    </row>
    <row r="12" s="1" customFormat="1" ht="67.5" spans="1:26">
      <c r="A12" s="11" t="s">
        <v>78</v>
      </c>
      <c r="B12" s="11" t="s">
        <v>95</v>
      </c>
      <c r="C12" s="11" t="s">
        <v>30</v>
      </c>
      <c r="D12" s="12" t="s">
        <v>96</v>
      </c>
      <c r="E12" s="11">
        <v>1</v>
      </c>
      <c r="F12" s="11" t="s">
        <v>32</v>
      </c>
      <c r="G12" s="11" t="s">
        <v>33</v>
      </c>
      <c r="H12" s="13" t="s">
        <v>97</v>
      </c>
      <c r="I12" s="19" t="s">
        <v>35</v>
      </c>
      <c r="J12" s="11" t="s">
        <v>36</v>
      </c>
      <c r="K12" s="20" t="s">
        <v>37</v>
      </c>
      <c r="L12" s="20" t="s">
        <v>38</v>
      </c>
      <c r="M12" s="20" t="s">
        <v>36</v>
      </c>
      <c r="N12" s="20" t="s">
        <v>39</v>
      </c>
      <c r="O12" s="20" t="s">
        <v>40</v>
      </c>
      <c r="P12" s="17" t="s">
        <v>82</v>
      </c>
      <c r="Q12" s="17" t="s">
        <v>98</v>
      </c>
      <c r="R12" s="17" t="s">
        <v>99</v>
      </c>
      <c r="S12" s="11"/>
      <c r="T12" s="20" t="s">
        <v>44</v>
      </c>
      <c r="U12" s="20" t="s">
        <v>45</v>
      </c>
      <c r="V12" s="20" t="s">
        <v>46</v>
      </c>
      <c r="W12" s="11"/>
      <c r="X12" s="20" t="s">
        <v>47</v>
      </c>
      <c r="Y12" s="20" t="s">
        <v>84</v>
      </c>
      <c r="Z12" s="13" t="s">
        <v>85</v>
      </c>
    </row>
    <row r="13" s="1" customFormat="1" ht="67.5" spans="1:26">
      <c r="A13" s="11" t="s">
        <v>78</v>
      </c>
      <c r="B13" s="11" t="s">
        <v>100</v>
      </c>
      <c r="C13" s="11" t="s">
        <v>30</v>
      </c>
      <c r="D13" s="12" t="s">
        <v>101</v>
      </c>
      <c r="E13" s="11">
        <v>1</v>
      </c>
      <c r="F13" s="11" t="s">
        <v>32</v>
      </c>
      <c r="G13" s="11" t="s">
        <v>33</v>
      </c>
      <c r="H13" s="13" t="s">
        <v>102</v>
      </c>
      <c r="I13" s="19" t="s">
        <v>35</v>
      </c>
      <c r="J13" s="11" t="s">
        <v>36</v>
      </c>
      <c r="K13" s="20" t="s">
        <v>37</v>
      </c>
      <c r="L13" s="20" t="s">
        <v>38</v>
      </c>
      <c r="M13" s="20" t="s">
        <v>36</v>
      </c>
      <c r="N13" s="20" t="s">
        <v>39</v>
      </c>
      <c r="O13" s="20" t="s">
        <v>40</v>
      </c>
      <c r="P13" s="17" t="s">
        <v>41</v>
      </c>
      <c r="Q13" s="17" t="s">
        <v>103</v>
      </c>
      <c r="R13" s="11" t="s">
        <v>36</v>
      </c>
      <c r="S13" s="11"/>
      <c r="T13" s="20" t="s">
        <v>44</v>
      </c>
      <c r="U13" s="20" t="s">
        <v>45</v>
      </c>
      <c r="V13" s="20" t="s">
        <v>46</v>
      </c>
      <c r="W13" s="11"/>
      <c r="X13" s="20" t="s">
        <v>47</v>
      </c>
      <c r="Y13" s="20" t="s">
        <v>48</v>
      </c>
      <c r="Z13" s="13" t="s">
        <v>85</v>
      </c>
    </row>
    <row r="14" s="1" customFormat="1" ht="81" spans="1:26">
      <c r="A14" s="15" t="s">
        <v>104</v>
      </c>
      <c r="B14" s="15" t="s">
        <v>105</v>
      </c>
      <c r="C14" s="15" t="s">
        <v>106</v>
      </c>
      <c r="D14" s="12" t="s">
        <v>107</v>
      </c>
      <c r="E14" s="15">
        <v>1</v>
      </c>
      <c r="F14" s="15" t="s">
        <v>108</v>
      </c>
      <c r="G14" s="15" t="s">
        <v>109</v>
      </c>
      <c r="H14" s="13" t="s">
        <v>110</v>
      </c>
      <c r="I14" s="19" t="s">
        <v>35</v>
      </c>
      <c r="J14" s="15" t="s">
        <v>36</v>
      </c>
      <c r="K14" s="21" t="s">
        <v>54</v>
      </c>
      <c r="L14" s="21" t="s">
        <v>55</v>
      </c>
      <c r="M14" s="21" t="s">
        <v>36</v>
      </c>
      <c r="N14" s="21" t="s">
        <v>39</v>
      </c>
      <c r="O14" s="21" t="s">
        <v>40</v>
      </c>
      <c r="P14" s="15" t="s">
        <v>111</v>
      </c>
      <c r="Q14" s="15" t="s">
        <v>112</v>
      </c>
      <c r="R14" s="15" t="s">
        <v>113</v>
      </c>
      <c r="S14" s="15"/>
      <c r="T14" s="21" t="s">
        <v>44</v>
      </c>
      <c r="U14" s="21" t="s">
        <v>114</v>
      </c>
      <c r="V14" s="21" t="s">
        <v>115</v>
      </c>
      <c r="W14" s="15" t="s">
        <v>116</v>
      </c>
      <c r="X14" s="21" t="s">
        <v>47</v>
      </c>
      <c r="Y14" s="21" t="s">
        <v>70</v>
      </c>
      <c r="Z14" s="13" t="s">
        <v>117</v>
      </c>
    </row>
    <row r="15" s="1" customFormat="1" ht="81" spans="1:26">
      <c r="A15" s="15" t="s">
        <v>104</v>
      </c>
      <c r="B15" s="15" t="s">
        <v>105</v>
      </c>
      <c r="C15" s="15" t="s">
        <v>118</v>
      </c>
      <c r="D15" s="12" t="s">
        <v>119</v>
      </c>
      <c r="E15" s="15">
        <v>2</v>
      </c>
      <c r="F15" s="15" t="s">
        <v>108</v>
      </c>
      <c r="G15" s="15" t="s">
        <v>109</v>
      </c>
      <c r="H15" s="13" t="s">
        <v>110</v>
      </c>
      <c r="I15" s="19" t="s">
        <v>53</v>
      </c>
      <c r="J15" s="15" t="s">
        <v>36</v>
      </c>
      <c r="K15" s="21" t="s">
        <v>54</v>
      </c>
      <c r="L15" s="21" t="s">
        <v>55</v>
      </c>
      <c r="M15" s="21" t="s">
        <v>36</v>
      </c>
      <c r="N15" s="21" t="s">
        <v>39</v>
      </c>
      <c r="O15" s="21" t="s">
        <v>40</v>
      </c>
      <c r="P15" s="15" t="s">
        <v>111</v>
      </c>
      <c r="Q15" s="15" t="s">
        <v>120</v>
      </c>
      <c r="R15" s="15" t="s">
        <v>121</v>
      </c>
      <c r="S15" s="15"/>
      <c r="T15" s="21" t="s">
        <v>44</v>
      </c>
      <c r="U15" s="21" t="s">
        <v>114</v>
      </c>
      <c r="V15" s="21" t="s">
        <v>115</v>
      </c>
      <c r="W15" s="15" t="s">
        <v>116</v>
      </c>
      <c r="X15" s="21" t="s">
        <v>47</v>
      </c>
      <c r="Y15" s="21" t="s">
        <v>70</v>
      </c>
      <c r="Z15" s="24" t="s">
        <v>117</v>
      </c>
    </row>
    <row r="16" s="1" customFormat="1" ht="81" spans="1:26">
      <c r="A16" s="15" t="s">
        <v>104</v>
      </c>
      <c r="B16" s="15" t="s">
        <v>105</v>
      </c>
      <c r="C16" s="15" t="s">
        <v>118</v>
      </c>
      <c r="D16" s="12" t="s">
        <v>122</v>
      </c>
      <c r="E16" s="15">
        <v>2</v>
      </c>
      <c r="F16" s="15" t="s">
        <v>108</v>
      </c>
      <c r="G16" s="15" t="s">
        <v>109</v>
      </c>
      <c r="H16" s="13" t="s">
        <v>110</v>
      </c>
      <c r="I16" s="19" t="s">
        <v>123</v>
      </c>
      <c r="J16" s="15" t="s">
        <v>36</v>
      </c>
      <c r="K16" s="21" t="s">
        <v>54</v>
      </c>
      <c r="L16" s="21" t="s">
        <v>55</v>
      </c>
      <c r="M16" s="21" t="s">
        <v>36</v>
      </c>
      <c r="N16" s="21" t="s">
        <v>39</v>
      </c>
      <c r="O16" s="21" t="s">
        <v>40</v>
      </c>
      <c r="P16" s="15" t="s">
        <v>124</v>
      </c>
      <c r="Q16" s="15" t="s">
        <v>125</v>
      </c>
      <c r="R16" s="15" t="s">
        <v>126</v>
      </c>
      <c r="S16" s="15"/>
      <c r="T16" s="21" t="s">
        <v>44</v>
      </c>
      <c r="U16" s="21" t="s">
        <v>114</v>
      </c>
      <c r="V16" s="21" t="s">
        <v>115</v>
      </c>
      <c r="W16" s="15" t="s">
        <v>116</v>
      </c>
      <c r="X16" s="21" t="s">
        <v>47</v>
      </c>
      <c r="Y16" s="21" t="s">
        <v>70</v>
      </c>
      <c r="Z16" s="24" t="s">
        <v>117</v>
      </c>
    </row>
    <row r="17" s="1" customFormat="1" ht="67.5" spans="1:26">
      <c r="A17" s="15" t="s">
        <v>104</v>
      </c>
      <c r="B17" s="15" t="s">
        <v>105</v>
      </c>
      <c r="C17" s="15" t="s">
        <v>118</v>
      </c>
      <c r="D17" s="12" t="s">
        <v>127</v>
      </c>
      <c r="E17" s="15">
        <v>1</v>
      </c>
      <c r="F17" s="15" t="s">
        <v>32</v>
      </c>
      <c r="G17" s="15" t="s">
        <v>33</v>
      </c>
      <c r="H17" s="13" t="s">
        <v>110</v>
      </c>
      <c r="I17" s="19" t="s">
        <v>128</v>
      </c>
      <c r="J17" s="15" t="s">
        <v>36</v>
      </c>
      <c r="K17" s="21" t="s">
        <v>37</v>
      </c>
      <c r="L17" s="21" t="s">
        <v>38</v>
      </c>
      <c r="M17" s="21" t="s">
        <v>36</v>
      </c>
      <c r="N17" s="21" t="s">
        <v>39</v>
      </c>
      <c r="O17" s="21" t="s">
        <v>40</v>
      </c>
      <c r="P17" s="15" t="s">
        <v>129</v>
      </c>
      <c r="Q17" s="15" t="s">
        <v>130</v>
      </c>
      <c r="R17" s="15" t="s">
        <v>131</v>
      </c>
      <c r="S17" s="15"/>
      <c r="T17" s="21" t="s">
        <v>44</v>
      </c>
      <c r="U17" s="21" t="s">
        <v>45</v>
      </c>
      <c r="V17" s="21" t="s">
        <v>46</v>
      </c>
      <c r="W17" s="15" t="s">
        <v>116</v>
      </c>
      <c r="X17" s="21" t="s">
        <v>47</v>
      </c>
      <c r="Y17" s="21" t="s">
        <v>70</v>
      </c>
      <c r="Z17" s="24" t="s">
        <v>117</v>
      </c>
    </row>
    <row r="18" s="1" customFormat="1" ht="81" spans="1:26">
      <c r="A18" s="15" t="s">
        <v>104</v>
      </c>
      <c r="B18" s="15" t="s">
        <v>132</v>
      </c>
      <c r="C18" s="15" t="s">
        <v>133</v>
      </c>
      <c r="D18" s="12" t="s">
        <v>134</v>
      </c>
      <c r="E18" s="15">
        <v>3</v>
      </c>
      <c r="F18" s="15" t="s">
        <v>108</v>
      </c>
      <c r="G18" s="15" t="s">
        <v>109</v>
      </c>
      <c r="H18" s="13" t="s">
        <v>135</v>
      </c>
      <c r="I18" s="19" t="s">
        <v>35</v>
      </c>
      <c r="J18" s="15" t="s">
        <v>36</v>
      </c>
      <c r="K18" s="21" t="s">
        <v>54</v>
      </c>
      <c r="L18" s="21" t="s">
        <v>55</v>
      </c>
      <c r="M18" s="21" t="s">
        <v>36</v>
      </c>
      <c r="N18" s="21" t="s">
        <v>39</v>
      </c>
      <c r="O18" s="21" t="s">
        <v>40</v>
      </c>
      <c r="P18" s="15" t="s">
        <v>82</v>
      </c>
      <c r="Q18" s="15" t="s">
        <v>136</v>
      </c>
      <c r="R18" s="15" t="s">
        <v>137</v>
      </c>
      <c r="S18" s="15" t="s">
        <v>138</v>
      </c>
      <c r="T18" s="21" t="s">
        <v>44</v>
      </c>
      <c r="U18" s="21" t="s">
        <v>114</v>
      </c>
      <c r="V18" s="21" t="s">
        <v>115</v>
      </c>
      <c r="W18" s="15" t="s">
        <v>116</v>
      </c>
      <c r="X18" s="21" t="s">
        <v>47</v>
      </c>
      <c r="Y18" s="21" t="s">
        <v>48</v>
      </c>
      <c r="Z18" s="24" t="s">
        <v>139</v>
      </c>
    </row>
    <row r="19" s="1" customFormat="1" ht="67.5" spans="1:26">
      <c r="A19" s="14" t="s">
        <v>140</v>
      </c>
      <c r="B19" s="14" t="s">
        <v>141</v>
      </c>
      <c r="C19" s="14" t="s">
        <v>37</v>
      </c>
      <c r="D19" s="12" t="s">
        <v>142</v>
      </c>
      <c r="E19" s="14">
        <v>2</v>
      </c>
      <c r="F19" s="14" t="s">
        <v>32</v>
      </c>
      <c r="G19" s="14" t="s">
        <v>33</v>
      </c>
      <c r="H19" s="13" t="s">
        <v>143</v>
      </c>
      <c r="I19" s="19" t="s">
        <v>35</v>
      </c>
      <c r="J19" s="14" t="s">
        <v>36</v>
      </c>
      <c r="K19" s="22" t="s">
        <v>37</v>
      </c>
      <c r="L19" s="22" t="s">
        <v>38</v>
      </c>
      <c r="M19" s="22" t="s">
        <v>36</v>
      </c>
      <c r="N19" s="22" t="s">
        <v>39</v>
      </c>
      <c r="O19" s="22" t="s">
        <v>40</v>
      </c>
      <c r="P19" s="14" t="s">
        <v>36</v>
      </c>
      <c r="Q19" s="14" t="s">
        <v>36</v>
      </c>
      <c r="R19" s="14" t="s">
        <v>36</v>
      </c>
      <c r="S19" s="14"/>
      <c r="T19" s="22" t="s">
        <v>44</v>
      </c>
      <c r="U19" s="22" t="s">
        <v>45</v>
      </c>
      <c r="V19" s="22" t="s">
        <v>46</v>
      </c>
      <c r="W19" s="14" t="s">
        <v>116</v>
      </c>
      <c r="X19" s="22" t="s">
        <v>47</v>
      </c>
      <c r="Y19" s="22" t="s">
        <v>84</v>
      </c>
      <c r="Z19" s="24" t="s">
        <v>144</v>
      </c>
    </row>
    <row r="20" s="1" customFormat="1" ht="81" spans="1:26">
      <c r="A20" s="14" t="s">
        <v>140</v>
      </c>
      <c r="B20" s="14" t="s">
        <v>141</v>
      </c>
      <c r="C20" s="14" t="s">
        <v>145</v>
      </c>
      <c r="D20" s="12" t="s">
        <v>146</v>
      </c>
      <c r="E20" s="14">
        <v>1</v>
      </c>
      <c r="F20" s="14" t="s">
        <v>51</v>
      </c>
      <c r="G20" s="14" t="s">
        <v>52</v>
      </c>
      <c r="H20" s="13" t="s">
        <v>143</v>
      </c>
      <c r="I20" s="19" t="s">
        <v>53</v>
      </c>
      <c r="J20" s="14" t="s">
        <v>36</v>
      </c>
      <c r="K20" s="22" t="s">
        <v>54</v>
      </c>
      <c r="L20" s="22" t="s">
        <v>55</v>
      </c>
      <c r="M20" s="22" t="s">
        <v>36</v>
      </c>
      <c r="N20" s="22" t="s">
        <v>39</v>
      </c>
      <c r="O20" s="22" t="s">
        <v>40</v>
      </c>
      <c r="P20" s="14" t="s">
        <v>41</v>
      </c>
      <c r="Q20" s="14" t="s">
        <v>56</v>
      </c>
      <c r="R20" s="14" t="s">
        <v>147</v>
      </c>
      <c r="S20" s="14"/>
      <c r="T20" s="22" t="s">
        <v>44</v>
      </c>
      <c r="U20" s="22" t="s">
        <v>58</v>
      </c>
      <c r="V20" s="22" t="s">
        <v>148</v>
      </c>
      <c r="W20" s="14" t="s">
        <v>116</v>
      </c>
      <c r="X20" s="22" t="s">
        <v>47</v>
      </c>
      <c r="Y20" s="22" t="s">
        <v>84</v>
      </c>
      <c r="Z20" s="24" t="s">
        <v>144</v>
      </c>
    </row>
    <row r="21" s="1" customFormat="1" ht="81" spans="1:26">
      <c r="A21" s="14" t="s">
        <v>140</v>
      </c>
      <c r="B21" s="14" t="s">
        <v>141</v>
      </c>
      <c r="C21" s="14" t="s">
        <v>145</v>
      </c>
      <c r="D21" s="12" t="s">
        <v>149</v>
      </c>
      <c r="E21" s="14">
        <v>1</v>
      </c>
      <c r="F21" s="14" t="s">
        <v>51</v>
      </c>
      <c r="G21" s="14" t="s">
        <v>52</v>
      </c>
      <c r="H21" s="13" t="s">
        <v>143</v>
      </c>
      <c r="I21" s="19" t="s">
        <v>123</v>
      </c>
      <c r="J21" s="14" t="s">
        <v>36</v>
      </c>
      <c r="K21" s="22" t="s">
        <v>54</v>
      </c>
      <c r="L21" s="22" t="s">
        <v>55</v>
      </c>
      <c r="M21" s="22" t="s">
        <v>36</v>
      </c>
      <c r="N21" s="22" t="s">
        <v>39</v>
      </c>
      <c r="O21" s="22" t="s">
        <v>40</v>
      </c>
      <c r="P21" s="14" t="s">
        <v>150</v>
      </c>
      <c r="Q21" s="14" t="s">
        <v>151</v>
      </c>
      <c r="R21" s="14" t="s">
        <v>152</v>
      </c>
      <c r="S21" s="14"/>
      <c r="T21" s="22" t="s">
        <v>44</v>
      </c>
      <c r="U21" s="22" t="s">
        <v>58</v>
      </c>
      <c r="V21" s="22" t="s">
        <v>148</v>
      </c>
      <c r="W21" s="14" t="s">
        <v>116</v>
      </c>
      <c r="X21" s="22" t="s">
        <v>47</v>
      </c>
      <c r="Y21" s="22" t="s">
        <v>84</v>
      </c>
      <c r="Z21" s="13" t="s">
        <v>144</v>
      </c>
    </row>
    <row r="22" s="1" customFormat="1" ht="81" spans="1:26">
      <c r="A22" s="14" t="s">
        <v>140</v>
      </c>
      <c r="B22" s="14" t="s">
        <v>141</v>
      </c>
      <c r="C22" s="14" t="s">
        <v>145</v>
      </c>
      <c r="D22" s="12" t="s">
        <v>153</v>
      </c>
      <c r="E22" s="14">
        <v>1</v>
      </c>
      <c r="F22" s="14" t="s">
        <v>108</v>
      </c>
      <c r="G22" s="15" t="s">
        <v>109</v>
      </c>
      <c r="H22" s="13" t="s">
        <v>143</v>
      </c>
      <c r="I22" s="19" t="s">
        <v>128</v>
      </c>
      <c r="J22" s="14" t="s">
        <v>36</v>
      </c>
      <c r="K22" s="22" t="s">
        <v>54</v>
      </c>
      <c r="L22" s="22" t="s">
        <v>55</v>
      </c>
      <c r="M22" s="22" t="s">
        <v>36</v>
      </c>
      <c r="N22" s="22" t="s">
        <v>39</v>
      </c>
      <c r="O22" s="22" t="s">
        <v>40</v>
      </c>
      <c r="P22" s="14" t="s">
        <v>82</v>
      </c>
      <c r="Q22" s="14" t="s">
        <v>83</v>
      </c>
      <c r="R22" s="14" t="s">
        <v>154</v>
      </c>
      <c r="S22" s="14"/>
      <c r="T22" s="22" t="s">
        <v>44</v>
      </c>
      <c r="U22" s="22" t="s">
        <v>114</v>
      </c>
      <c r="V22" s="22" t="s">
        <v>115</v>
      </c>
      <c r="W22" s="14" t="s">
        <v>116</v>
      </c>
      <c r="X22" s="22" t="s">
        <v>47</v>
      </c>
      <c r="Y22" s="22" t="s">
        <v>84</v>
      </c>
      <c r="Z22" s="13" t="s">
        <v>144</v>
      </c>
    </row>
    <row r="23" s="1" customFormat="1" ht="81" spans="1:26">
      <c r="A23" s="14" t="s">
        <v>155</v>
      </c>
      <c r="B23" s="14" t="s">
        <v>156</v>
      </c>
      <c r="C23" s="14" t="s">
        <v>30</v>
      </c>
      <c r="D23" s="12" t="s">
        <v>157</v>
      </c>
      <c r="E23" s="14">
        <v>1</v>
      </c>
      <c r="F23" s="15" t="s">
        <v>108</v>
      </c>
      <c r="G23" s="15" t="s">
        <v>109</v>
      </c>
      <c r="H23" s="13" t="s">
        <v>158</v>
      </c>
      <c r="I23" s="19" t="s">
        <v>35</v>
      </c>
      <c r="J23" s="14" t="s">
        <v>36</v>
      </c>
      <c r="K23" s="22" t="s">
        <v>54</v>
      </c>
      <c r="L23" s="11" t="s">
        <v>55</v>
      </c>
      <c r="M23" s="22" t="s">
        <v>36</v>
      </c>
      <c r="N23" s="22" t="s">
        <v>39</v>
      </c>
      <c r="O23" s="22" t="s">
        <v>40</v>
      </c>
      <c r="P23" s="14" t="s">
        <v>159</v>
      </c>
      <c r="Q23" s="14" t="s">
        <v>160</v>
      </c>
      <c r="R23" s="14" t="s">
        <v>36</v>
      </c>
      <c r="S23" s="14" t="s">
        <v>68</v>
      </c>
      <c r="T23" s="22" t="s">
        <v>44</v>
      </c>
      <c r="U23" s="20" t="s">
        <v>114</v>
      </c>
      <c r="V23" s="22" t="s">
        <v>115</v>
      </c>
      <c r="W23" s="14">
        <v>3</v>
      </c>
      <c r="X23" s="22" t="s">
        <v>47</v>
      </c>
      <c r="Y23" s="22" t="s">
        <v>48</v>
      </c>
      <c r="Z23" s="13" t="s">
        <v>161</v>
      </c>
    </row>
    <row r="24" s="1" customFormat="1" ht="81" spans="1:26">
      <c r="A24" s="11" t="s">
        <v>162</v>
      </c>
      <c r="B24" s="11" t="s">
        <v>163</v>
      </c>
      <c r="C24" s="11" t="s">
        <v>164</v>
      </c>
      <c r="D24" s="12" t="s">
        <v>165</v>
      </c>
      <c r="E24" s="11">
        <v>3</v>
      </c>
      <c r="F24" s="11" t="s">
        <v>32</v>
      </c>
      <c r="G24" s="11" t="s">
        <v>33</v>
      </c>
      <c r="H24" s="13" t="s">
        <v>166</v>
      </c>
      <c r="I24" s="19" t="s">
        <v>35</v>
      </c>
      <c r="J24" s="11" t="s">
        <v>36</v>
      </c>
      <c r="K24" s="20" t="s">
        <v>37</v>
      </c>
      <c r="L24" s="20" t="s">
        <v>38</v>
      </c>
      <c r="M24" s="20" t="s">
        <v>36</v>
      </c>
      <c r="N24" s="20" t="s">
        <v>39</v>
      </c>
      <c r="O24" s="20" t="s">
        <v>40</v>
      </c>
      <c r="P24" s="11" t="s">
        <v>82</v>
      </c>
      <c r="Q24" s="11" t="s">
        <v>167</v>
      </c>
      <c r="R24" s="11" t="s">
        <v>36</v>
      </c>
      <c r="S24" s="11"/>
      <c r="T24" s="20" t="s">
        <v>44</v>
      </c>
      <c r="U24" s="20" t="s">
        <v>45</v>
      </c>
      <c r="V24" s="20" t="s">
        <v>46</v>
      </c>
      <c r="W24" s="11" t="s">
        <v>68</v>
      </c>
      <c r="X24" s="20" t="s">
        <v>47</v>
      </c>
      <c r="Y24" s="20" t="s">
        <v>48</v>
      </c>
      <c r="Z24" s="13" t="s">
        <v>168</v>
      </c>
    </row>
    <row r="25" s="1" customFormat="1" ht="135" spans="1:26">
      <c r="A25" s="11" t="s">
        <v>162</v>
      </c>
      <c r="B25" s="11" t="s">
        <v>163</v>
      </c>
      <c r="C25" s="11" t="s">
        <v>164</v>
      </c>
      <c r="D25" s="12" t="s">
        <v>169</v>
      </c>
      <c r="E25" s="11">
        <v>2</v>
      </c>
      <c r="F25" s="11" t="s">
        <v>32</v>
      </c>
      <c r="G25" s="11" t="s">
        <v>33</v>
      </c>
      <c r="H25" s="13" t="s">
        <v>166</v>
      </c>
      <c r="I25" s="19" t="s">
        <v>53</v>
      </c>
      <c r="J25" s="11" t="s">
        <v>36</v>
      </c>
      <c r="K25" s="20" t="s">
        <v>37</v>
      </c>
      <c r="L25" s="20" t="s">
        <v>38</v>
      </c>
      <c r="M25" s="20" t="s">
        <v>36</v>
      </c>
      <c r="N25" s="20" t="s">
        <v>39</v>
      </c>
      <c r="O25" s="20" t="s">
        <v>40</v>
      </c>
      <c r="P25" s="11" t="s">
        <v>111</v>
      </c>
      <c r="Q25" s="11" t="s">
        <v>170</v>
      </c>
      <c r="R25" s="11" t="s">
        <v>36</v>
      </c>
      <c r="S25" s="11"/>
      <c r="T25" s="20" t="s">
        <v>44</v>
      </c>
      <c r="U25" s="20" t="s">
        <v>45</v>
      </c>
      <c r="V25" s="20" t="s">
        <v>46</v>
      </c>
      <c r="W25" s="11" t="s">
        <v>68</v>
      </c>
      <c r="X25" s="20" t="s">
        <v>47</v>
      </c>
      <c r="Y25" s="20" t="s">
        <v>48</v>
      </c>
      <c r="Z25" s="13" t="s">
        <v>168</v>
      </c>
    </row>
    <row r="26" s="1" customFormat="1" ht="81" spans="1:26">
      <c r="A26" s="11" t="s">
        <v>162</v>
      </c>
      <c r="B26" s="11" t="s">
        <v>163</v>
      </c>
      <c r="C26" s="11" t="s">
        <v>164</v>
      </c>
      <c r="D26" s="12" t="s">
        <v>171</v>
      </c>
      <c r="E26" s="11">
        <v>2</v>
      </c>
      <c r="F26" s="11" t="s">
        <v>32</v>
      </c>
      <c r="G26" s="11" t="s">
        <v>33</v>
      </c>
      <c r="H26" s="13" t="s">
        <v>166</v>
      </c>
      <c r="I26" s="19" t="s">
        <v>123</v>
      </c>
      <c r="J26" s="11" t="s">
        <v>36</v>
      </c>
      <c r="K26" s="20" t="s">
        <v>37</v>
      </c>
      <c r="L26" s="20" t="s">
        <v>38</v>
      </c>
      <c r="M26" s="20" t="s">
        <v>36</v>
      </c>
      <c r="N26" s="20" t="s">
        <v>39</v>
      </c>
      <c r="O26" s="20" t="s">
        <v>40</v>
      </c>
      <c r="P26" s="11" t="s">
        <v>82</v>
      </c>
      <c r="Q26" s="11" t="s">
        <v>172</v>
      </c>
      <c r="R26" s="11" t="s">
        <v>36</v>
      </c>
      <c r="S26" s="11"/>
      <c r="T26" s="20" t="s">
        <v>44</v>
      </c>
      <c r="U26" s="20" t="s">
        <v>45</v>
      </c>
      <c r="V26" s="20" t="s">
        <v>46</v>
      </c>
      <c r="W26" s="11" t="s">
        <v>68</v>
      </c>
      <c r="X26" s="20" t="s">
        <v>47</v>
      </c>
      <c r="Y26" s="20" t="s">
        <v>48</v>
      </c>
      <c r="Z26" s="13" t="s">
        <v>168</v>
      </c>
    </row>
    <row r="27" s="1" customFormat="1" ht="162" spans="1:26">
      <c r="A27" s="11" t="s">
        <v>162</v>
      </c>
      <c r="B27" s="11" t="s">
        <v>163</v>
      </c>
      <c r="C27" s="11" t="s">
        <v>164</v>
      </c>
      <c r="D27" s="12" t="s">
        <v>173</v>
      </c>
      <c r="E27" s="11">
        <v>1</v>
      </c>
      <c r="F27" s="11" t="s">
        <v>32</v>
      </c>
      <c r="G27" s="11" t="s">
        <v>33</v>
      </c>
      <c r="H27" s="13" t="s">
        <v>166</v>
      </c>
      <c r="I27" s="19" t="s">
        <v>128</v>
      </c>
      <c r="J27" s="11" t="s">
        <v>36</v>
      </c>
      <c r="K27" s="20" t="s">
        <v>37</v>
      </c>
      <c r="L27" s="20" t="s">
        <v>38</v>
      </c>
      <c r="M27" s="20" t="s">
        <v>36</v>
      </c>
      <c r="N27" s="20" t="s">
        <v>39</v>
      </c>
      <c r="O27" s="20" t="s">
        <v>40</v>
      </c>
      <c r="P27" s="11" t="s">
        <v>159</v>
      </c>
      <c r="Q27" s="11" t="s">
        <v>174</v>
      </c>
      <c r="R27" s="11" t="s">
        <v>36</v>
      </c>
      <c r="S27" s="11"/>
      <c r="T27" s="20" t="s">
        <v>44</v>
      </c>
      <c r="U27" s="20" t="s">
        <v>45</v>
      </c>
      <c r="V27" s="20" t="s">
        <v>46</v>
      </c>
      <c r="W27" s="11" t="s">
        <v>68</v>
      </c>
      <c r="X27" s="20" t="s">
        <v>47</v>
      </c>
      <c r="Y27" s="20" t="s">
        <v>48</v>
      </c>
      <c r="Z27" s="13" t="s">
        <v>168</v>
      </c>
    </row>
    <row r="28" s="1" customFormat="1" ht="135" spans="1:26">
      <c r="A28" s="11" t="s">
        <v>162</v>
      </c>
      <c r="B28" s="11" t="s">
        <v>163</v>
      </c>
      <c r="C28" s="11" t="s">
        <v>164</v>
      </c>
      <c r="D28" s="12" t="s">
        <v>175</v>
      </c>
      <c r="E28" s="11">
        <v>2</v>
      </c>
      <c r="F28" s="11" t="s">
        <v>32</v>
      </c>
      <c r="G28" s="11" t="s">
        <v>33</v>
      </c>
      <c r="H28" s="13" t="s">
        <v>166</v>
      </c>
      <c r="I28" s="19" t="s">
        <v>176</v>
      </c>
      <c r="J28" s="11" t="s">
        <v>36</v>
      </c>
      <c r="K28" s="20" t="s">
        <v>37</v>
      </c>
      <c r="L28" s="20" t="s">
        <v>38</v>
      </c>
      <c r="M28" s="20" t="s">
        <v>36</v>
      </c>
      <c r="N28" s="20" t="s">
        <v>39</v>
      </c>
      <c r="O28" s="20" t="s">
        <v>40</v>
      </c>
      <c r="P28" s="11" t="s">
        <v>82</v>
      </c>
      <c r="Q28" s="11" t="s">
        <v>177</v>
      </c>
      <c r="R28" s="11" t="s">
        <v>36</v>
      </c>
      <c r="S28" s="11"/>
      <c r="T28" s="20" t="s">
        <v>44</v>
      </c>
      <c r="U28" s="20" t="s">
        <v>45</v>
      </c>
      <c r="V28" s="20" t="s">
        <v>46</v>
      </c>
      <c r="W28" s="11" t="s">
        <v>68</v>
      </c>
      <c r="X28" s="20" t="s">
        <v>47</v>
      </c>
      <c r="Y28" s="20" t="s">
        <v>48</v>
      </c>
      <c r="Z28" s="13" t="s">
        <v>168</v>
      </c>
    </row>
    <row r="29" s="1" customFormat="1" ht="148.5" spans="1:26">
      <c r="A29" s="11" t="s">
        <v>162</v>
      </c>
      <c r="B29" s="11" t="s">
        <v>163</v>
      </c>
      <c r="C29" s="11" t="s">
        <v>164</v>
      </c>
      <c r="D29" s="12" t="s">
        <v>178</v>
      </c>
      <c r="E29" s="11">
        <v>2</v>
      </c>
      <c r="F29" s="11" t="s">
        <v>32</v>
      </c>
      <c r="G29" s="11" t="s">
        <v>33</v>
      </c>
      <c r="H29" s="13" t="s">
        <v>166</v>
      </c>
      <c r="I29" s="19" t="s">
        <v>179</v>
      </c>
      <c r="J29" s="11" t="s">
        <v>36</v>
      </c>
      <c r="K29" s="20" t="s">
        <v>37</v>
      </c>
      <c r="L29" s="20" t="s">
        <v>38</v>
      </c>
      <c r="M29" s="20" t="s">
        <v>36</v>
      </c>
      <c r="N29" s="20" t="s">
        <v>39</v>
      </c>
      <c r="O29" s="20" t="s">
        <v>40</v>
      </c>
      <c r="P29" s="11" t="s">
        <v>82</v>
      </c>
      <c r="Q29" s="11" t="s">
        <v>180</v>
      </c>
      <c r="R29" s="11" t="s">
        <v>36</v>
      </c>
      <c r="S29" s="11"/>
      <c r="T29" s="20" t="s">
        <v>44</v>
      </c>
      <c r="U29" s="20" t="s">
        <v>45</v>
      </c>
      <c r="V29" s="20" t="s">
        <v>46</v>
      </c>
      <c r="W29" s="11" t="s">
        <v>68</v>
      </c>
      <c r="X29" s="20" t="s">
        <v>47</v>
      </c>
      <c r="Y29" s="20" t="s">
        <v>48</v>
      </c>
      <c r="Z29" s="13" t="s">
        <v>168</v>
      </c>
    </row>
    <row r="30" s="1" customFormat="1" ht="81" spans="1:26">
      <c r="A30" s="11" t="s">
        <v>162</v>
      </c>
      <c r="B30" s="11" t="s">
        <v>163</v>
      </c>
      <c r="C30" s="11" t="s">
        <v>164</v>
      </c>
      <c r="D30" s="12" t="s">
        <v>181</v>
      </c>
      <c r="E30" s="11">
        <v>2</v>
      </c>
      <c r="F30" s="11" t="s">
        <v>32</v>
      </c>
      <c r="G30" s="11" t="s">
        <v>33</v>
      </c>
      <c r="H30" s="13" t="s">
        <v>166</v>
      </c>
      <c r="I30" s="19" t="s">
        <v>182</v>
      </c>
      <c r="J30" s="11" t="s">
        <v>36</v>
      </c>
      <c r="K30" s="20" t="s">
        <v>37</v>
      </c>
      <c r="L30" s="20" t="s">
        <v>38</v>
      </c>
      <c r="M30" s="20" t="s">
        <v>36</v>
      </c>
      <c r="N30" s="20" t="s">
        <v>39</v>
      </c>
      <c r="O30" s="20" t="s">
        <v>40</v>
      </c>
      <c r="P30" s="11" t="s">
        <v>82</v>
      </c>
      <c r="Q30" s="11" t="s">
        <v>183</v>
      </c>
      <c r="R30" s="11" t="s">
        <v>184</v>
      </c>
      <c r="S30" s="11"/>
      <c r="T30" s="20" t="s">
        <v>44</v>
      </c>
      <c r="U30" s="20" t="s">
        <v>45</v>
      </c>
      <c r="V30" s="20" t="s">
        <v>46</v>
      </c>
      <c r="W30" s="11" t="s">
        <v>68</v>
      </c>
      <c r="X30" s="20" t="s">
        <v>47</v>
      </c>
      <c r="Y30" s="20" t="s">
        <v>48</v>
      </c>
      <c r="Z30" s="13" t="s">
        <v>168</v>
      </c>
    </row>
    <row r="31" s="1" customFormat="1" ht="135" spans="1:26">
      <c r="A31" s="11" t="s">
        <v>162</v>
      </c>
      <c r="B31" s="11" t="s">
        <v>163</v>
      </c>
      <c r="C31" s="11" t="s">
        <v>164</v>
      </c>
      <c r="D31" s="12" t="s">
        <v>185</v>
      </c>
      <c r="E31" s="11">
        <v>2</v>
      </c>
      <c r="F31" s="11" t="s">
        <v>32</v>
      </c>
      <c r="G31" s="11" t="s">
        <v>33</v>
      </c>
      <c r="H31" s="13" t="s">
        <v>166</v>
      </c>
      <c r="I31" s="19" t="s">
        <v>186</v>
      </c>
      <c r="J31" s="11" t="s">
        <v>36</v>
      </c>
      <c r="K31" s="20" t="s">
        <v>37</v>
      </c>
      <c r="L31" s="20" t="s">
        <v>38</v>
      </c>
      <c r="M31" s="20" t="s">
        <v>36</v>
      </c>
      <c r="N31" s="20" t="s">
        <v>39</v>
      </c>
      <c r="O31" s="20" t="s">
        <v>40</v>
      </c>
      <c r="P31" s="11" t="s">
        <v>82</v>
      </c>
      <c r="Q31" s="11" t="s">
        <v>83</v>
      </c>
      <c r="R31" s="11" t="s">
        <v>187</v>
      </c>
      <c r="S31" s="11"/>
      <c r="T31" s="20" t="s">
        <v>44</v>
      </c>
      <c r="U31" s="20" t="s">
        <v>45</v>
      </c>
      <c r="V31" s="20" t="s">
        <v>46</v>
      </c>
      <c r="W31" s="11" t="s">
        <v>68</v>
      </c>
      <c r="X31" s="20" t="s">
        <v>47</v>
      </c>
      <c r="Y31" s="20" t="s">
        <v>48</v>
      </c>
      <c r="Z31" s="13" t="s">
        <v>168</v>
      </c>
    </row>
    <row r="32" s="1" customFormat="1" ht="81" spans="1:26">
      <c r="A32" s="11" t="s">
        <v>162</v>
      </c>
      <c r="B32" s="11" t="s">
        <v>163</v>
      </c>
      <c r="C32" s="11" t="s">
        <v>164</v>
      </c>
      <c r="D32" s="12" t="s">
        <v>188</v>
      </c>
      <c r="E32" s="11">
        <v>2</v>
      </c>
      <c r="F32" s="11" t="s">
        <v>32</v>
      </c>
      <c r="G32" s="11" t="s">
        <v>33</v>
      </c>
      <c r="H32" s="13" t="s">
        <v>166</v>
      </c>
      <c r="I32" s="19" t="s">
        <v>189</v>
      </c>
      <c r="J32" s="11" t="s">
        <v>36</v>
      </c>
      <c r="K32" s="20" t="s">
        <v>37</v>
      </c>
      <c r="L32" s="20" t="s">
        <v>38</v>
      </c>
      <c r="M32" s="20" t="s">
        <v>36</v>
      </c>
      <c r="N32" s="20" t="s">
        <v>39</v>
      </c>
      <c r="O32" s="20" t="s">
        <v>40</v>
      </c>
      <c r="P32" s="11" t="s">
        <v>82</v>
      </c>
      <c r="Q32" s="17" t="s">
        <v>190</v>
      </c>
      <c r="R32" s="11" t="s">
        <v>191</v>
      </c>
      <c r="S32" s="11"/>
      <c r="T32" s="20" t="s">
        <v>44</v>
      </c>
      <c r="U32" s="20" t="s">
        <v>45</v>
      </c>
      <c r="V32" s="20" t="s">
        <v>46</v>
      </c>
      <c r="W32" s="11" t="s">
        <v>68</v>
      </c>
      <c r="X32" s="20" t="s">
        <v>47</v>
      </c>
      <c r="Y32" s="20" t="s">
        <v>48</v>
      </c>
      <c r="Z32" s="13" t="s">
        <v>168</v>
      </c>
    </row>
    <row r="33" s="1" customFormat="1" ht="94.5" spans="1:26">
      <c r="A33" s="11" t="s">
        <v>162</v>
      </c>
      <c r="B33" s="11" t="s">
        <v>163</v>
      </c>
      <c r="C33" s="11" t="s">
        <v>164</v>
      </c>
      <c r="D33" s="12" t="s">
        <v>192</v>
      </c>
      <c r="E33" s="11">
        <v>1</v>
      </c>
      <c r="F33" s="11" t="s">
        <v>32</v>
      </c>
      <c r="G33" s="11" t="s">
        <v>33</v>
      </c>
      <c r="H33" s="13" t="s">
        <v>166</v>
      </c>
      <c r="I33" s="19" t="s">
        <v>193</v>
      </c>
      <c r="J33" s="11" t="s">
        <v>36</v>
      </c>
      <c r="K33" s="20" t="s">
        <v>37</v>
      </c>
      <c r="L33" s="20" t="s">
        <v>38</v>
      </c>
      <c r="M33" s="20" t="s">
        <v>36</v>
      </c>
      <c r="N33" s="20" t="s">
        <v>39</v>
      </c>
      <c r="O33" s="20" t="s">
        <v>40</v>
      </c>
      <c r="P33" s="11" t="s">
        <v>82</v>
      </c>
      <c r="Q33" s="17" t="s">
        <v>194</v>
      </c>
      <c r="R33" s="11" t="s">
        <v>36</v>
      </c>
      <c r="S33" s="11"/>
      <c r="T33" s="20" t="s">
        <v>44</v>
      </c>
      <c r="U33" s="20" t="s">
        <v>45</v>
      </c>
      <c r="V33" s="20" t="s">
        <v>46</v>
      </c>
      <c r="W33" s="11" t="s">
        <v>68</v>
      </c>
      <c r="X33" s="20" t="s">
        <v>47</v>
      </c>
      <c r="Y33" s="20" t="s">
        <v>48</v>
      </c>
      <c r="Z33" s="13" t="s">
        <v>168</v>
      </c>
    </row>
    <row r="34" s="1" customFormat="1" ht="162" spans="1:26">
      <c r="A34" s="11" t="s">
        <v>162</v>
      </c>
      <c r="B34" s="11" t="s">
        <v>163</v>
      </c>
      <c r="C34" s="11" t="s">
        <v>164</v>
      </c>
      <c r="D34" s="12" t="s">
        <v>195</v>
      </c>
      <c r="E34" s="11">
        <v>2</v>
      </c>
      <c r="F34" s="11" t="s">
        <v>32</v>
      </c>
      <c r="G34" s="11" t="s">
        <v>33</v>
      </c>
      <c r="H34" s="13" t="s">
        <v>166</v>
      </c>
      <c r="I34" s="19" t="s">
        <v>46</v>
      </c>
      <c r="J34" s="11" t="s">
        <v>36</v>
      </c>
      <c r="K34" s="20" t="s">
        <v>37</v>
      </c>
      <c r="L34" s="20" t="s">
        <v>38</v>
      </c>
      <c r="M34" s="20" t="s">
        <v>36</v>
      </c>
      <c r="N34" s="20" t="s">
        <v>39</v>
      </c>
      <c r="O34" s="20" t="s">
        <v>40</v>
      </c>
      <c r="P34" s="11" t="s">
        <v>196</v>
      </c>
      <c r="Q34" s="11" t="s">
        <v>197</v>
      </c>
      <c r="R34" s="11" t="s">
        <v>36</v>
      </c>
      <c r="S34" s="11"/>
      <c r="T34" s="20" t="s">
        <v>44</v>
      </c>
      <c r="U34" s="20" t="s">
        <v>45</v>
      </c>
      <c r="V34" s="20" t="s">
        <v>46</v>
      </c>
      <c r="W34" s="11" t="s">
        <v>68</v>
      </c>
      <c r="X34" s="20" t="s">
        <v>47</v>
      </c>
      <c r="Y34" s="20" t="s">
        <v>48</v>
      </c>
      <c r="Z34" s="13" t="s">
        <v>168</v>
      </c>
    </row>
    <row r="35" s="1" customFormat="1" ht="94.5" spans="1:26">
      <c r="A35" s="14" t="s">
        <v>198</v>
      </c>
      <c r="B35" s="14" t="s">
        <v>199</v>
      </c>
      <c r="C35" s="14" t="s">
        <v>145</v>
      </c>
      <c r="D35" s="12" t="s">
        <v>200</v>
      </c>
      <c r="E35" s="14">
        <v>2</v>
      </c>
      <c r="F35" s="14" t="s">
        <v>108</v>
      </c>
      <c r="G35" s="15" t="s">
        <v>109</v>
      </c>
      <c r="H35" s="13" t="s">
        <v>201</v>
      </c>
      <c r="I35" s="19" t="s">
        <v>35</v>
      </c>
      <c r="J35" s="14" t="s">
        <v>36</v>
      </c>
      <c r="K35" s="22" t="s">
        <v>54</v>
      </c>
      <c r="L35" s="22" t="s">
        <v>55</v>
      </c>
      <c r="M35" s="22" t="s">
        <v>36</v>
      </c>
      <c r="N35" s="22" t="s">
        <v>39</v>
      </c>
      <c r="O35" s="22" t="s">
        <v>40</v>
      </c>
      <c r="P35" s="14" t="s">
        <v>82</v>
      </c>
      <c r="Q35" s="14" t="s">
        <v>202</v>
      </c>
      <c r="R35" s="14" t="s">
        <v>203</v>
      </c>
      <c r="S35" s="14" t="s">
        <v>68</v>
      </c>
      <c r="T35" s="22" t="s">
        <v>44</v>
      </c>
      <c r="U35" s="22" t="s">
        <v>114</v>
      </c>
      <c r="V35" s="22" t="s">
        <v>115</v>
      </c>
      <c r="W35" s="14"/>
      <c r="X35" s="22" t="s">
        <v>47</v>
      </c>
      <c r="Y35" s="22" t="s">
        <v>48</v>
      </c>
      <c r="Z35" s="13" t="s">
        <v>204</v>
      </c>
    </row>
    <row r="36" s="1" customFormat="1" ht="121.5" spans="1:26">
      <c r="A36" s="14" t="s">
        <v>198</v>
      </c>
      <c r="B36" s="14" t="s">
        <v>205</v>
      </c>
      <c r="C36" s="14" t="s">
        <v>145</v>
      </c>
      <c r="D36" s="12" t="s">
        <v>206</v>
      </c>
      <c r="E36" s="14">
        <v>1</v>
      </c>
      <c r="F36" s="14" t="s">
        <v>108</v>
      </c>
      <c r="G36" s="15" t="s">
        <v>109</v>
      </c>
      <c r="H36" s="13" t="s">
        <v>207</v>
      </c>
      <c r="I36" s="19" t="s">
        <v>35</v>
      </c>
      <c r="J36" s="14" t="s">
        <v>36</v>
      </c>
      <c r="K36" s="14" t="s">
        <v>54</v>
      </c>
      <c r="L36" s="14" t="s">
        <v>55</v>
      </c>
      <c r="M36" s="14" t="s">
        <v>36</v>
      </c>
      <c r="N36" s="14" t="s">
        <v>208</v>
      </c>
      <c r="O36" s="14" t="s">
        <v>209</v>
      </c>
      <c r="P36" s="14" t="s">
        <v>82</v>
      </c>
      <c r="Q36" s="14" t="s">
        <v>210</v>
      </c>
      <c r="R36" s="14" t="s">
        <v>36</v>
      </c>
      <c r="S36" s="14" t="s">
        <v>68</v>
      </c>
      <c r="T36" s="14" t="s">
        <v>44</v>
      </c>
      <c r="U36" s="14" t="s">
        <v>114</v>
      </c>
      <c r="V36" s="14" t="s">
        <v>115</v>
      </c>
      <c r="W36" s="14" t="s">
        <v>68</v>
      </c>
      <c r="X36" s="14" t="s">
        <v>47</v>
      </c>
      <c r="Y36" s="14" t="s">
        <v>48</v>
      </c>
      <c r="Z36" s="13" t="s">
        <v>204</v>
      </c>
    </row>
    <row r="37" s="1" customFormat="1" ht="162" spans="1:26">
      <c r="A37" s="14" t="s">
        <v>198</v>
      </c>
      <c r="B37" s="14" t="s">
        <v>205</v>
      </c>
      <c r="C37" s="14" t="s">
        <v>145</v>
      </c>
      <c r="D37" s="12" t="s">
        <v>211</v>
      </c>
      <c r="E37" s="14">
        <v>1</v>
      </c>
      <c r="F37" s="14" t="s">
        <v>108</v>
      </c>
      <c r="G37" s="15" t="s">
        <v>109</v>
      </c>
      <c r="H37" s="13" t="s">
        <v>207</v>
      </c>
      <c r="I37" s="19" t="s">
        <v>53</v>
      </c>
      <c r="J37" s="14" t="s">
        <v>36</v>
      </c>
      <c r="K37" s="22" t="s">
        <v>54</v>
      </c>
      <c r="L37" s="22" t="s">
        <v>55</v>
      </c>
      <c r="M37" s="22" t="s">
        <v>36</v>
      </c>
      <c r="N37" s="22" t="s">
        <v>39</v>
      </c>
      <c r="O37" s="22" t="s">
        <v>40</v>
      </c>
      <c r="P37" s="14" t="s">
        <v>82</v>
      </c>
      <c r="Q37" s="14" t="s">
        <v>212</v>
      </c>
      <c r="R37" s="14" t="s">
        <v>213</v>
      </c>
      <c r="S37" s="14" t="s">
        <v>68</v>
      </c>
      <c r="T37" s="22" t="s">
        <v>44</v>
      </c>
      <c r="U37" s="22" t="s">
        <v>114</v>
      </c>
      <c r="V37" s="22" t="s">
        <v>115</v>
      </c>
      <c r="W37" s="14"/>
      <c r="X37" s="22" t="s">
        <v>47</v>
      </c>
      <c r="Y37" s="22" t="s">
        <v>48</v>
      </c>
      <c r="Z37" s="13" t="s">
        <v>204</v>
      </c>
    </row>
    <row r="38" s="1" customFormat="1" ht="67.5" spans="1:26">
      <c r="A38" s="14" t="s">
        <v>214</v>
      </c>
      <c r="B38" s="14" t="s">
        <v>215</v>
      </c>
      <c r="C38" s="14" t="s">
        <v>216</v>
      </c>
      <c r="D38" s="12" t="s">
        <v>217</v>
      </c>
      <c r="E38" s="14">
        <v>1</v>
      </c>
      <c r="F38" s="14" t="s">
        <v>32</v>
      </c>
      <c r="G38" s="14" t="s">
        <v>33</v>
      </c>
      <c r="H38" s="13" t="s">
        <v>218</v>
      </c>
      <c r="I38" s="19" t="s">
        <v>35</v>
      </c>
      <c r="J38" s="14" t="s">
        <v>36</v>
      </c>
      <c r="K38" s="22" t="s">
        <v>37</v>
      </c>
      <c r="L38" s="22" t="s">
        <v>38</v>
      </c>
      <c r="M38" s="22" t="s">
        <v>36</v>
      </c>
      <c r="N38" s="22" t="s">
        <v>39</v>
      </c>
      <c r="O38" s="22" t="s">
        <v>40</v>
      </c>
      <c r="P38" s="14" t="s">
        <v>196</v>
      </c>
      <c r="Q38" s="14" t="s">
        <v>36</v>
      </c>
      <c r="R38" s="14" t="s">
        <v>36</v>
      </c>
      <c r="S38" s="14" t="s">
        <v>68</v>
      </c>
      <c r="T38" s="22" t="s">
        <v>44</v>
      </c>
      <c r="U38" s="22" t="s">
        <v>45</v>
      </c>
      <c r="V38" s="22" t="s">
        <v>46</v>
      </c>
      <c r="W38" s="14" t="s">
        <v>219</v>
      </c>
      <c r="X38" s="22" t="s">
        <v>47</v>
      </c>
      <c r="Y38" s="22" t="s">
        <v>48</v>
      </c>
      <c r="Z38" s="13" t="s">
        <v>220</v>
      </c>
    </row>
    <row r="39" s="1" customFormat="1" ht="67.5" spans="1:26">
      <c r="A39" s="14" t="s">
        <v>214</v>
      </c>
      <c r="B39" s="14" t="s">
        <v>215</v>
      </c>
      <c r="C39" s="14" t="s">
        <v>216</v>
      </c>
      <c r="D39" s="12" t="s">
        <v>221</v>
      </c>
      <c r="E39" s="14">
        <v>1</v>
      </c>
      <c r="F39" s="14" t="s">
        <v>32</v>
      </c>
      <c r="G39" s="14" t="s">
        <v>33</v>
      </c>
      <c r="H39" s="13" t="s">
        <v>218</v>
      </c>
      <c r="I39" s="19" t="s">
        <v>53</v>
      </c>
      <c r="J39" s="14" t="s">
        <v>36</v>
      </c>
      <c r="K39" s="22" t="s">
        <v>37</v>
      </c>
      <c r="L39" s="22" t="s">
        <v>38</v>
      </c>
      <c r="M39" s="22" t="s">
        <v>36</v>
      </c>
      <c r="N39" s="22" t="s">
        <v>39</v>
      </c>
      <c r="O39" s="22" t="s">
        <v>40</v>
      </c>
      <c r="P39" s="14" t="s">
        <v>36</v>
      </c>
      <c r="Q39" s="14" t="s">
        <v>36</v>
      </c>
      <c r="R39" s="14" t="s">
        <v>36</v>
      </c>
      <c r="S39" s="14" t="s">
        <v>68</v>
      </c>
      <c r="T39" s="22" t="s">
        <v>44</v>
      </c>
      <c r="U39" s="22" t="s">
        <v>45</v>
      </c>
      <c r="V39" s="22" t="s">
        <v>46</v>
      </c>
      <c r="W39" s="14" t="s">
        <v>219</v>
      </c>
      <c r="X39" s="22" t="s">
        <v>47</v>
      </c>
      <c r="Y39" s="22" t="s">
        <v>48</v>
      </c>
      <c r="Z39" s="13" t="s">
        <v>220</v>
      </c>
    </row>
    <row r="40" s="1" customFormat="1" ht="81" spans="1:26">
      <c r="A40" s="14" t="s">
        <v>222</v>
      </c>
      <c r="B40" s="14" t="s">
        <v>223</v>
      </c>
      <c r="C40" s="14" t="s">
        <v>224</v>
      </c>
      <c r="D40" s="12" t="s">
        <v>225</v>
      </c>
      <c r="E40" s="14">
        <v>1</v>
      </c>
      <c r="F40" s="14" t="s">
        <v>51</v>
      </c>
      <c r="G40" s="14" t="s">
        <v>52</v>
      </c>
      <c r="H40" s="13" t="s">
        <v>226</v>
      </c>
      <c r="I40" s="19" t="s">
        <v>35</v>
      </c>
      <c r="J40" s="14" t="s">
        <v>36</v>
      </c>
      <c r="K40" s="22" t="s">
        <v>54</v>
      </c>
      <c r="L40" s="22" t="s">
        <v>55</v>
      </c>
      <c r="M40" s="22" t="s">
        <v>36</v>
      </c>
      <c r="N40" s="22" t="s">
        <v>39</v>
      </c>
      <c r="O40" s="22" t="s">
        <v>40</v>
      </c>
      <c r="P40" s="14" t="s">
        <v>227</v>
      </c>
      <c r="Q40" s="14" t="s">
        <v>228</v>
      </c>
      <c r="R40" s="14" t="s">
        <v>229</v>
      </c>
      <c r="S40" s="14"/>
      <c r="T40" s="22" t="s">
        <v>44</v>
      </c>
      <c r="U40" s="22" t="s">
        <v>58</v>
      </c>
      <c r="V40" s="22" t="s">
        <v>148</v>
      </c>
      <c r="W40" s="14" t="s">
        <v>68</v>
      </c>
      <c r="X40" s="22" t="s">
        <v>69</v>
      </c>
      <c r="Y40" s="22" t="s">
        <v>70</v>
      </c>
      <c r="Z40" s="13" t="s">
        <v>230</v>
      </c>
    </row>
    <row r="41" s="1" customFormat="1" ht="81" spans="1:26">
      <c r="A41" s="14" t="s">
        <v>222</v>
      </c>
      <c r="B41" s="14" t="s">
        <v>223</v>
      </c>
      <c r="C41" s="14" t="s">
        <v>231</v>
      </c>
      <c r="D41" s="12" t="s">
        <v>232</v>
      </c>
      <c r="E41" s="14">
        <v>2</v>
      </c>
      <c r="F41" s="14" t="s">
        <v>51</v>
      </c>
      <c r="G41" s="14" t="s">
        <v>52</v>
      </c>
      <c r="H41" s="13" t="s">
        <v>226</v>
      </c>
      <c r="I41" s="19" t="s">
        <v>53</v>
      </c>
      <c r="J41" s="14" t="s">
        <v>36</v>
      </c>
      <c r="K41" s="22" t="s">
        <v>54</v>
      </c>
      <c r="L41" s="22" t="s">
        <v>55</v>
      </c>
      <c r="M41" s="22" t="s">
        <v>36</v>
      </c>
      <c r="N41" s="22" t="s">
        <v>39</v>
      </c>
      <c r="O41" s="22" t="s">
        <v>40</v>
      </c>
      <c r="P41" s="14" t="s">
        <v>227</v>
      </c>
      <c r="Q41" s="14" t="s">
        <v>233</v>
      </c>
      <c r="R41" s="14" t="s">
        <v>234</v>
      </c>
      <c r="S41" s="14"/>
      <c r="T41" s="22" t="s">
        <v>44</v>
      </c>
      <c r="U41" s="22" t="s">
        <v>58</v>
      </c>
      <c r="V41" s="22" t="s">
        <v>148</v>
      </c>
      <c r="W41" s="14" t="s">
        <v>68</v>
      </c>
      <c r="X41" s="22" t="s">
        <v>69</v>
      </c>
      <c r="Y41" s="22" t="s">
        <v>70</v>
      </c>
      <c r="Z41" s="13" t="s">
        <v>230</v>
      </c>
    </row>
    <row r="42" s="1" customFormat="1" ht="81" spans="1:26">
      <c r="A42" s="14" t="s">
        <v>222</v>
      </c>
      <c r="B42" s="14" t="s">
        <v>223</v>
      </c>
      <c r="C42" s="14" t="s">
        <v>235</v>
      </c>
      <c r="D42" s="12" t="s">
        <v>236</v>
      </c>
      <c r="E42" s="14">
        <v>2</v>
      </c>
      <c r="F42" s="14" t="s">
        <v>51</v>
      </c>
      <c r="G42" s="14" t="s">
        <v>52</v>
      </c>
      <c r="H42" s="13" t="s">
        <v>226</v>
      </c>
      <c r="I42" s="19" t="s">
        <v>123</v>
      </c>
      <c r="J42" s="14" t="s">
        <v>36</v>
      </c>
      <c r="K42" s="22" t="s">
        <v>54</v>
      </c>
      <c r="L42" s="22" t="s">
        <v>55</v>
      </c>
      <c r="M42" s="22" t="s">
        <v>36</v>
      </c>
      <c r="N42" s="22" t="s">
        <v>39</v>
      </c>
      <c r="O42" s="22" t="s">
        <v>40</v>
      </c>
      <c r="P42" s="14" t="s">
        <v>227</v>
      </c>
      <c r="Q42" s="14" t="s">
        <v>237</v>
      </c>
      <c r="R42" s="14" t="s">
        <v>238</v>
      </c>
      <c r="S42" s="14"/>
      <c r="T42" s="22" t="s">
        <v>44</v>
      </c>
      <c r="U42" s="22" t="s">
        <v>58</v>
      </c>
      <c r="V42" s="22" t="s">
        <v>148</v>
      </c>
      <c r="W42" s="14" t="s">
        <v>68</v>
      </c>
      <c r="X42" s="22" t="s">
        <v>69</v>
      </c>
      <c r="Y42" s="22" t="s">
        <v>70</v>
      </c>
      <c r="Z42" s="13" t="s">
        <v>230</v>
      </c>
    </row>
    <row r="43" s="1" customFormat="1" ht="81" spans="1:26">
      <c r="A43" s="14" t="s">
        <v>222</v>
      </c>
      <c r="B43" s="14" t="s">
        <v>223</v>
      </c>
      <c r="C43" s="14" t="s">
        <v>239</v>
      </c>
      <c r="D43" s="12" t="s">
        <v>240</v>
      </c>
      <c r="E43" s="14">
        <v>1</v>
      </c>
      <c r="F43" s="14" t="s">
        <v>51</v>
      </c>
      <c r="G43" s="14" t="s">
        <v>52</v>
      </c>
      <c r="H43" s="13" t="s">
        <v>226</v>
      </c>
      <c r="I43" s="19" t="s">
        <v>128</v>
      </c>
      <c r="J43" s="14" t="s">
        <v>36</v>
      </c>
      <c r="K43" s="22" t="s">
        <v>54</v>
      </c>
      <c r="L43" s="22" t="s">
        <v>55</v>
      </c>
      <c r="M43" s="22" t="s">
        <v>36</v>
      </c>
      <c r="N43" s="22" t="s">
        <v>39</v>
      </c>
      <c r="O43" s="22" t="s">
        <v>40</v>
      </c>
      <c r="P43" s="14" t="s">
        <v>227</v>
      </c>
      <c r="Q43" s="14" t="s">
        <v>241</v>
      </c>
      <c r="R43" s="14" t="s">
        <v>242</v>
      </c>
      <c r="S43" s="14"/>
      <c r="T43" s="22" t="s">
        <v>44</v>
      </c>
      <c r="U43" s="22" t="s">
        <v>58</v>
      </c>
      <c r="V43" s="22" t="s">
        <v>148</v>
      </c>
      <c r="W43" s="14" t="s">
        <v>68</v>
      </c>
      <c r="X43" s="22" t="s">
        <v>69</v>
      </c>
      <c r="Y43" s="22" t="s">
        <v>70</v>
      </c>
      <c r="Z43" s="13" t="s">
        <v>230</v>
      </c>
    </row>
    <row r="44" s="1" customFormat="1" ht="81" spans="1:26">
      <c r="A44" s="14" t="s">
        <v>222</v>
      </c>
      <c r="B44" s="14" t="s">
        <v>223</v>
      </c>
      <c r="C44" s="14" t="s">
        <v>243</v>
      </c>
      <c r="D44" s="12" t="s">
        <v>244</v>
      </c>
      <c r="E44" s="14">
        <v>1</v>
      </c>
      <c r="F44" s="14" t="s">
        <v>51</v>
      </c>
      <c r="G44" s="14" t="s">
        <v>52</v>
      </c>
      <c r="H44" s="13" t="s">
        <v>226</v>
      </c>
      <c r="I44" s="19" t="s">
        <v>176</v>
      </c>
      <c r="J44" s="14" t="s">
        <v>36</v>
      </c>
      <c r="K44" s="22" t="s">
        <v>54</v>
      </c>
      <c r="L44" s="22" t="s">
        <v>55</v>
      </c>
      <c r="M44" s="22" t="s">
        <v>36</v>
      </c>
      <c r="N44" s="22" t="s">
        <v>39</v>
      </c>
      <c r="O44" s="22" t="s">
        <v>40</v>
      </c>
      <c r="P44" s="14" t="s">
        <v>227</v>
      </c>
      <c r="Q44" s="14" t="s">
        <v>241</v>
      </c>
      <c r="R44" s="14" t="s">
        <v>245</v>
      </c>
      <c r="S44" s="14"/>
      <c r="T44" s="22" t="s">
        <v>44</v>
      </c>
      <c r="U44" s="22" t="s">
        <v>58</v>
      </c>
      <c r="V44" s="22" t="s">
        <v>148</v>
      </c>
      <c r="W44" s="14" t="s">
        <v>68</v>
      </c>
      <c r="X44" s="22" t="s">
        <v>69</v>
      </c>
      <c r="Y44" s="22" t="s">
        <v>70</v>
      </c>
      <c r="Z44" s="13" t="s">
        <v>230</v>
      </c>
    </row>
    <row r="45" s="1" customFormat="1" ht="81" spans="1:26">
      <c r="A45" s="14" t="s">
        <v>222</v>
      </c>
      <c r="B45" s="14" t="s">
        <v>223</v>
      </c>
      <c r="C45" s="14" t="s">
        <v>246</v>
      </c>
      <c r="D45" s="12" t="s">
        <v>247</v>
      </c>
      <c r="E45" s="14">
        <v>1</v>
      </c>
      <c r="F45" s="14" t="s">
        <v>51</v>
      </c>
      <c r="G45" s="14" t="s">
        <v>52</v>
      </c>
      <c r="H45" s="13" t="s">
        <v>226</v>
      </c>
      <c r="I45" s="19" t="s">
        <v>179</v>
      </c>
      <c r="J45" s="14" t="s">
        <v>36</v>
      </c>
      <c r="K45" s="22" t="s">
        <v>54</v>
      </c>
      <c r="L45" s="22" t="s">
        <v>55</v>
      </c>
      <c r="M45" s="22" t="s">
        <v>36</v>
      </c>
      <c r="N45" s="22" t="s">
        <v>39</v>
      </c>
      <c r="O45" s="22" t="s">
        <v>40</v>
      </c>
      <c r="P45" s="14" t="s">
        <v>227</v>
      </c>
      <c r="Q45" s="14" t="s">
        <v>241</v>
      </c>
      <c r="R45" s="14" t="s">
        <v>248</v>
      </c>
      <c r="S45" s="14"/>
      <c r="T45" s="22" t="s">
        <v>44</v>
      </c>
      <c r="U45" s="22" t="s">
        <v>58</v>
      </c>
      <c r="V45" s="22" t="s">
        <v>148</v>
      </c>
      <c r="W45" s="14" t="s">
        <v>68</v>
      </c>
      <c r="X45" s="22" t="s">
        <v>69</v>
      </c>
      <c r="Y45" s="22" t="s">
        <v>70</v>
      </c>
      <c r="Z45" s="13" t="s">
        <v>230</v>
      </c>
    </row>
    <row r="46" s="1" customFormat="1" ht="81" spans="1:26">
      <c r="A46" s="14" t="s">
        <v>222</v>
      </c>
      <c r="B46" s="14" t="s">
        <v>249</v>
      </c>
      <c r="C46" s="14" t="s">
        <v>250</v>
      </c>
      <c r="D46" s="12" t="s">
        <v>251</v>
      </c>
      <c r="E46" s="14">
        <v>2</v>
      </c>
      <c r="F46" s="14" t="s">
        <v>51</v>
      </c>
      <c r="G46" s="14" t="s">
        <v>52</v>
      </c>
      <c r="H46" s="13" t="s">
        <v>252</v>
      </c>
      <c r="I46" s="19" t="s">
        <v>35</v>
      </c>
      <c r="J46" s="14" t="s">
        <v>36</v>
      </c>
      <c r="K46" s="22" t="s">
        <v>54</v>
      </c>
      <c r="L46" s="22" t="s">
        <v>55</v>
      </c>
      <c r="M46" s="22" t="s">
        <v>36</v>
      </c>
      <c r="N46" s="22" t="s">
        <v>39</v>
      </c>
      <c r="O46" s="22" t="s">
        <v>40</v>
      </c>
      <c r="P46" s="14" t="s">
        <v>41</v>
      </c>
      <c r="Q46" s="14" t="s">
        <v>103</v>
      </c>
      <c r="R46" s="14" t="s">
        <v>253</v>
      </c>
      <c r="S46" s="14"/>
      <c r="T46" s="22" t="s">
        <v>44</v>
      </c>
      <c r="U46" s="20" t="s">
        <v>58</v>
      </c>
      <c r="V46" s="22" t="s">
        <v>148</v>
      </c>
      <c r="W46" s="14" t="s">
        <v>68</v>
      </c>
      <c r="X46" s="22" t="s">
        <v>47</v>
      </c>
      <c r="Y46" s="22" t="s">
        <v>48</v>
      </c>
      <c r="Z46" s="13" t="s">
        <v>230</v>
      </c>
    </row>
    <row r="47" s="1" customFormat="1" ht="81" spans="1:26">
      <c r="A47" s="14" t="s">
        <v>222</v>
      </c>
      <c r="B47" s="14" t="s">
        <v>254</v>
      </c>
      <c r="C47" s="14" t="s">
        <v>255</v>
      </c>
      <c r="D47" s="12" t="s">
        <v>256</v>
      </c>
      <c r="E47" s="14">
        <v>1</v>
      </c>
      <c r="F47" s="14" t="s">
        <v>51</v>
      </c>
      <c r="G47" s="14" t="s">
        <v>52</v>
      </c>
      <c r="H47" s="13" t="s">
        <v>257</v>
      </c>
      <c r="I47" s="19" t="s">
        <v>35</v>
      </c>
      <c r="J47" s="14" t="s">
        <v>36</v>
      </c>
      <c r="K47" s="22" t="s">
        <v>54</v>
      </c>
      <c r="L47" s="22" t="s">
        <v>55</v>
      </c>
      <c r="M47" s="22" t="s">
        <v>258</v>
      </c>
      <c r="N47" s="22" t="s">
        <v>39</v>
      </c>
      <c r="O47" s="22" t="s">
        <v>40</v>
      </c>
      <c r="P47" s="14" t="s">
        <v>227</v>
      </c>
      <c r="Q47" s="14" t="s">
        <v>237</v>
      </c>
      <c r="R47" s="14" t="s">
        <v>259</v>
      </c>
      <c r="S47" s="14" t="s">
        <v>260</v>
      </c>
      <c r="T47" s="22" t="s">
        <v>44</v>
      </c>
      <c r="U47" s="22" t="s">
        <v>58</v>
      </c>
      <c r="V47" s="22" t="s">
        <v>148</v>
      </c>
      <c r="W47" s="14" t="s">
        <v>68</v>
      </c>
      <c r="X47" s="22" t="s">
        <v>47</v>
      </c>
      <c r="Y47" s="22" t="s">
        <v>48</v>
      </c>
      <c r="Z47" s="13" t="s">
        <v>230</v>
      </c>
    </row>
    <row r="48" s="1" customFormat="1" ht="81" spans="1:26">
      <c r="A48" s="14" t="s">
        <v>222</v>
      </c>
      <c r="B48" s="14" t="s">
        <v>261</v>
      </c>
      <c r="C48" s="14" t="s">
        <v>262</v>
      </c>
      <c r="D48" s="12" t="s">
        <v>263</v>
      </c>
      <c r="E48" s="14">
        <v>2</v>
      </c>
      <c r="F48" s="14" t="s">
        <v>51</v>
      </c>
      <c r="G48" s="14" t="s">
        <v>52</v>
      </c>
      <c r="H48" s="13" t="s">
        <v>264</v>
      </c>
      <c r="I48" s="19" t="s">
        <v>35</v>
      </c>
      <c r="J48" s="14" t="s">
        <v>36</v>
      </c>
      <c r="K48" s="22" t="s">
        <v>54</v>
      </c>
      <c r="L48" s="22" t="s">
        <v>55</v>
      </c>
      <c r="M48" s="22" t="s">
        <v>36</v>
      </c>
      <c r="N48" s="22" t="s">
        <v>39</v>
      </c>
      <c r="O48" s="22" t="s">
        <v>40</v>
      </c>
      <c r="P48" s="14" t="s">
        <v>265</v>
      </c>
      <c r="Q48" s="14" t="s">
        <v>266</v>
      </c>
      <c r="R48" s="14" t="s">
        <v>267</v>
      </c>
      <c r="S48" s="14"/>
      <c r="T48" s="22" t="s">
        <v>44</v>
      </c>
      <c r="U48" s="22" t="s">
        <v>58</v>
      </c>
      <c r="V48" s="22" t="s">
        <v>148</v>
      </c>
      <c r="W48" s="14" t="s">
        <v>68</v>
      </c>
      <c r="X48" s="22" t="s">
        <v>47</v>
      </c>
      <c r="Y48" s="22" t="s">
        <v>48</v>
      </c>
      <c r="Z48" s="13" t="s">
        <v>230</v>
      </c>
    </row>
    <row r="49" s="1" customFormat="1" ht="67.5" spans="1:26">
      <c r="A49" s="11" t="s">
        <v>268</v>
      </c>
      <c r="B49" s="11" t="s">
        <v>269</v>
      </c>
      <c r="C49" s="16" t="s">
        <v>270</v>
      </c>
      <c r="D49" s="12" t="s">
        <v>271</v>
      </c>
      <c r="E49" s="11">
        <v>1</v>
      </c>
      <c r="F49" s="11" t="s">
        <v>272</v>
      </c>
      <c r="G49" s="11" t="s">
        <v>273</v>
      </c>
      <c r="H49" s="13" t="s">
        <v>274</v>
      </c>
      <c r="I49" s="19" t="s">
        <v>35</v>
      </c>
      <c r="J49" s="11" t="s">
        <v>36</v>
      </c>
      <c r="K49" s="20" t="s">
        <v>54</v>
      </c>
      <c r="L49" s="20" t="s">
        <v>55</v>
      </c>
      <c r="M49" s="20" t="s">
        <v>36</v>
      </c>
      <c r="N49" s="20" t="s">
        <v>39</v>
      </c>
      <c r="O49" s="20" t="s">
        <v>36</v>
      </c>
      <c r="P49" s="11" t="s">
        <v>275</v>
      </c>
      <c r="Q49" s="11" t="s">
        <v>276</v>
      </c>
      <c r="R49" s="11" t="s">
        <v>277</v>
      </c>
      <c r="S49" s="11" t="s">
        <v>278</v>
      </c>
      <c r="T49" s="20" t="s">
        <v>44</v>
      </c>
      <c r="U49" s="21" t="s">
        <v>279</v>
      </c>
      <c r="V49" s="20" t="s">
        <v>280</v>
      </c>
      <c r="W49" s="11" t="s">
        <v>116</v>
      </c>
      <c r="X49" s="20" t="s">
        <v>47</v>
      </c>
      <c r="Y49" s="20" t="s">
        <v>70</v>
      </c>
      <c r="Z49" s="13" t="s">
        <v>281</v>
      </c>
    </row>
    <row r="50" s="1" customFormat="1" ht="67.5" spans="1:26">
      <c r="A50" s="11" t="s">
        <v>268</v>
      </c>
      <c r="B50" s="11" t="s">
        <v>282</v>
      </c>
      <c r="C50" s="11" t="s">
        <v>283</v>
      </c>
      <c r="D50" s="12" t="s">
        <v>284</v>
      </c>
      <c r="E50" s="11">
        <v>2</v>
      </c>
      <c r="F50" s="11" t="s">
        <v>272</v>
      </c>
      <c r="G50" s="11" t="s">
        <v>273</v>
      </c>
      <c r="H50" s="13" t="s">
        <v>285</v>
      </c>
      <c r="I50" s="19" t="s">
        <v>35</v>
      </c>
      <c r="J50" s="11" t="s">
        <v>36</v>
      </c>
      <c r="K50" s="20" t="s">
        <v>54</v>
      </c>
      <c r="L50" s="20" t="s">
        <v>55</v>
      </c>
      <c r="M50" s="20" t="s">
        <v>36</v>
      </c>
      <c r="N50" s="20" t="s">
        <v>39</v>
      </c>
      <c r="O50" s="20" t="s">
        <v>40</v>
      </c>
      <c r="P50" s="11" t="s">
        <v>275</v>
      </c>
      <c r="Q50" s="11" t="s">
        <v>286</v>
      </c>
      <c r="R50" s="11" t="s">
        <v>287</v>
      </c>
      <c r="S50" s="11"/>
      <c r="T50" s="20" t="s">
        <v>44</v>
      </c>
      <c r="U50" s="20" t="s">
        <v>279</v>
      </c>
      <c r="V50" s="20" t="s">
        <v>280</v>
      </c>
      <c r="W50" s="11" t="s">
        <v>116</v>
      </c>
      <c r="X50" s="20" t="s">
        <v>69</v>
      </c>
      <c r="Y50" s="20" t="s">
        <v>70</v>
      </c>
      <c r="Z50" s="13" t="s">
        <v>288</v>
      </c>
    </row>
    <row r="51" s="1" customFormat="1" ht="67.5" spans="1:26">
      <c r="A51" s="11" t="s">
        <v>268</v>
      </c>
      <c r="B51" s="11" t="s">
        <v>282</v>
      </c>
      <c r="C51" s="11" t="s">
        <v>289</v>
      </c>
      <c r="D51" s="12" t="s">
        <v>290</v>
      </c>
      <c r="E51" s="11">
        <v>2</v>
      </c>
      <c r="F51" s="11" t="s">
        <v>272</v>
      </c>
      <c r="G51" s="11" t="s">
        <v>291</v>
      </c>
      <c r="H51" s="13" t="s">
        <v>285</v>
      </c>
      <c r="I51" s="19" t="s">
        <v>53</v>
      </c>
      <c r="J51" s="11" t="s">
        <v>36</v>
      </c>
      <c r="K51" s="20" t="s">
        <v>54</v>
      </c>
      <c r="L51" s="20" t="s">
        <v>55</v>
      </c>
      <c r="M51" s="20" t="s">
        <v>36</v>
      </c>
      <c r="N51" s="20" t="s">
        <v>39</v>
      </c>
      <c r="O51" s="20" t="s">
        <v>36</v>
      </c>
      <c r="P51" s="11" t="s">
        <v>275</v>
      </c>
      <c r="Q51" s="11" t="s">
        <v>292</v>
      </c>
      <c r="R51" s="11" t="s">
        <v>293</v>
      </c>
      <c r="S51" s="11" t="s">
        <v>294</v>
      </c>
      <c r="T51" s="20" t="s">
        <v>44</v>
      </c>
      <c r="U51" s="20" t="s">
        <v>295</v>
      </c>
      <c r="V51" s="20" t="s">
        <v>296</v>
      </c>
      <c r="W51" s="11" t="s">
        <v>116</v>
      </c>
      <c r="X51" s="20" t="s">
        <v>69</v>
      </c>
      <c r="Y51" s="20" t="s">
        <v>70</v>
      </c>
      <c r="Z51" s="13" t="s">
        <v>288</v>
      </c>
    </row>
    <row r="52" s="1" customFormat="1" ht="67.5" spans="1:26">
      <c r="A52" s="11" t="s">
        <v>268</v>
      </c>
      <c r="B52" s="11" t="s">
        <v>282</v>
      </c>
      <c r="C52" s="11" t="s">
        <v>297</v>
      </c>
      <c r="D52" s="12" t="s">
        <v>298</v>
      </c>
      <c r="E52" s="11">
        <v>1</v>
      </c>
      <c r="F52" s="11" t="s">
        <v>272</v>
      </c>
      <c r="G52" s="11" t="s">
        <v>291</v>
      </c>
      <c r="H52" s="13" t="s">
        <v>285</v>
      </c>
      <c r="I52" s="19" t="s">
        <v>123</v>
      </c>
      <c r="J52" s="11" t="s">
        <v>36</v>
      </c>
      <c r="K52" s="20" t="s">
        <v>54</v>
      </c>
      <c r="L52" s="20" t="s">
        <v>55</v>
      </c>
      <c r="M52" s="20" t="s">
        <v>36</v>
      </c>
      <c r="N52" s="20" t="s">
        <v>39</v>
      </c>
      <c r="O52" s="20" t="s">
        <v>36</v>
      </c>
      <c r="P52" s="11" t="s">
        <v>275</v>
      </c>
      <c r="Q52" s="11" t="s">
        <v>292</v>
      </c>
      <c r="R52" s="11" t="s">
        <v>299</v>
      </c>
      <c r="S52" s="11" t="s">
        <v>294</v>
      </c>
      <c r="T52" s="20" t="s">
        <v>44</v>
      </c>
      <c r="U52" s="20" t="s">
        <v>295</v>
      </c>
      <c r="V52" s="20" t="s">
        <v>296</v>
      </c>
      <c r="W52" s="11" t="s">
        <v>116</v>
      </c>
      <c r="X52" s="20" t="s">
        <v>69</v>
      </c>
      <c r="Y52" s="20" t="s">
        <v>70</v>
      </c>
      <c r="Z52" s="13" t="s">
        <v>288</v>
      </c>
    </row>
    <row r="53" s="1" customFormat="1" ht="67.5" spans="1:26">
      <c r="A53" s="11" t="s">
        <v>268</v>
      </c>
      <c r="B53" s="11" t="s">
        <v>282</v>
      </c>
      <c r="C53" s="11" t="s">
        <v>300</v>
      </c>
      <c r="D53" s="12" t="s">
        <v>301</v>
      </c>
      <c r="E53" s="11">
        <v>1</v>
      </c>
      <c r="F53" s="11" t="s">
        <v>272</v>
      </c>
      <c r="G53" s="11" t="s">
        <v>291</v>
      </c>
      <c r="H53" s="13" t="s">
        <v>285</v>
      </c>
      <c r="I53" s="19" t="s">
        <v>128</v>
      </c>
      <c r="J53" s="11" t="s">
        <v>36</v>
      </c>
      <c r="K53" s="20" t="s">
        <v>54</v>
      </c>
      <c r="L53" s="20" t="s">
        <v>55</v>
      </c>
      <c r="M53" s="20" t="s">
        <v>36</v>
      </c>
      <c r="N53" s="20" t="s">
        <v>39</v>
      </c>
      <c r="O53" s="20" t="s">
        <v>36</v>
      </c>
      <c r="P53" s="11" t="s">
        <v>275</v>
      </c>
      <c r="Q53" s="11" t="s">
        <v>292</v>
      </c>
      <c r="R53" s="11" t="s">
        <v>302</v>
      </c>
      <c r="S53" s="11" t="s">
        <v>294</v>
      </c>
      <c r="T53" s="20" t="s">
        <v>44</v>
      </c>
      <c r="U53" s="20" t="s">
        <v>295</v>
      </c>
      <c r="V53" s="20" t="s">
        <v>296</v>
      </c>
      <c r="W53" s="11" t="s">
        <v>116</v>
      </c>
      <c r="X53" s="20" t="s">
        <v>69</v>
      </c>
      <c r="Y53" s="20" t="s">
        <v>70</v>
      </c>
      <c r="Z53" s="13" t="s">
        <v>288</v>
      </c>
    </row>
    <row r="54" s="1" customFormat="1" ht="67.5" spans="1:26">
      <c r="A54" s="11" t="s">
        <v>268</v>
      </c>
      <c r="B54" s="11" t="s">
        <v>303</v>
      </c>
      <c r="C54" s="16" t="s">
        <v>304</v>
      </c>
      <c r="D54" s="12" t="s">
        <v>305</v>
      </c>
      <c r="E54" s="11">
        <v>1</v>
      </c>
      <c r="F54" s="11" t="s">
        <v>272</v>
      </c>
      <c r="G54" s="11" t="s">
        <v>273</v>
      </c>
      <c r="H54" s="13" t="s">
        <v>306</v>
      </c>
      <c r="I54" s="19" t="s">
        <v>35</v>
      </c>
      <c r="J54" s="11" t="s">
        <v>36</v>
      </c>
      <c r="K54" s="20" t="s">
        <v>54</v>
      </c>
      <c r="L54" s="20" t="s">
        <v>55</v>
      </c>
      <c r="M54" s="20" t="s">
        <v>36</v>
      </c>
      <c r="N54" s="20" t="s">
        <v>39</v>
      </c>
      <c r="O54" s="20" t="s">
        <v>36</v>
      </c>
      <c r="P54" s="11" t="s">
        <v>275</v>
      </c>
      <c r="Q54" s="11" t="s">
        <v>276</v>
      </c>
      <c r="R54" s="11" t="s">
        <v>277</v>
      </c>
      <c r="S54" s="11" t="s">
        <v>278</v>
      </c>
      <c r="T54" s="20" t="s">
        <v>44</v>
      </c>
      <c r="U54" s="21" t="s">
        <v>279</v>
      </c>
      <c r="V54" s="20" t="s">
        <v>280</v>
      </c>
      <c r="W54" s="11" t="s">
        <v>116</v>
      </c>
      <c r="X54" s="20" t="s">
        <v>69</v>
      </c>
      <c r="Y54" s="20" t="s">
        <v>70</v>
      </c>
      <c r="Z54" s="13" t="s">
        <v>281</v>
      </c>
    </row>
    <row r="55" s="1" customFormat="1" ht="67.5" spans="1:26">
      <c r="A55" s="11" t="s">
        <v>268</v>
      </c>
      <c r="B55" s="11" t="s">
        <v>303</v>
      </c>
      <c r="C55" s="11" t="s">
        <v>307</v>
      </c>
      <c r="D55" s="12" t="s">
        <v>308</v>
      </c>
      <c r="E55" s="11">
        <v>1</v>
      </c>
      <c r="F55" s="11" t="s">
        <v>272</v>
      </c>
      <c r="G55" s="11" t="s">
        <v>309</v>
      </c>
      <c r="H55" s="13" t="s">
        <v>306</v>
      </c>
      <c r="I55" s="19" t="s">
        <v>53</v>
      </c>
      <c r="J55" s="11" t="s">
        <v>36</v>
      </c>
      <c r="K55" s="20" t="s">
        <v>54</v>
      </c>
      <c r="L55" s="20" t="s">
        <v>55</v>
      </c>
      <c r="M55" s="20" t="s">
        <v>36</v>
      </c>
      <c r="N55" s="20" t="s">
        <v>39</v>
      </c>
      <c r="O55" s="20" t="s">
        <v>40</v>
      </c>
      <c r="P55" s="11" t="s">
        <v>275</v>
      </c>
      <c r="Q55" s="11" t="s">
        <v>310</v>
      </c>
      <c r="R55" s="11" t="s">
        <v>311</v>
      </c>
      <c r="S55" s="11"/>
      <c r="T55" s="20" t="s">
        <v>44</v>
      </c>
      <c r="U55" s="21" t="s">
        <v>312</v>
      </c>
      <c r="V55" s="20" t="s">
        <v>313</v>
      </c>
      <c r="W55" s="11" t="s">
        <v>116</v>
      </c>
      <c r="X55" s="20" t="s">
        <v>69</v>
      </c>
      <c r="Y55" s="20" t="s">
        <v>70</v>
      </c>
      <c r="Z55" s="13" t="s">
        <v>281</v>
      </c>
    </row>
    <row r="56" s="1" customFormat="1" ht="67.5" spans="1:26">
      <c r="A56" s="11" t="s">
        <v>268</v>
      </c>
      <c r="B56" s="11" t="s">
        <v>314</v>
      </c>
      <c r="C56" s="11" t="s">
        <v>315</v>
      </c>
      <c r="D56" s="12" t="s">
        <v>316</v>
      </c>
      <c r="E56" s="11">
        <v>4</v>
      </c>
      <c r="F56" s="11" t="s">
        <v>272</v>
      </c>
      <c r="G56" s="11" t="s">
        <v>291</v>
      </c>
      <c r="H56" s="13" t="s">
        <v>317</v>
      </c>
      <c r="I56" s="19" t="s">
        <v>35</v>
      </c>
      <c r="J56" s="11" t="s">
        <v>36</v>
      </c>
      <c r="K56" s="20" t="s">
        <v>54</v>
      </c>
      <c r="L56" s="20" t="s">
        <v>55</v>
      </c>
      <c r="M56" s="20" t="s">
        <v>36</v>
      </c>
      <c r="N56" s="20" t="s">
        <v>39</v>
      </c>
      <c r="O56" s="20" t="s">
        <v>40</v>
      </c>
      <c r="P56" s="11" t="s">
        <v>275</v>
      </c>
      <c r="Q56" s="11" t="s">
        <v>318</v>
      </c>
      <c r="R56" s="11" t="s">
        <v>319</v>
      </c>
      <c r="S56" s="11" t="s">
        <v>320</v>
      </c>
      <c r="T56" s="20" t="s">
        <v>44</v>
      </c>
      <c r="U56" s="20" t="s">
        <v>295</v>
      </c>
      <c r="V56" s="20" t="s">
        <v>296</v>
      </c>
      <c r="W56" s="11"/>
      <c r="X56" s="20" t="s">
        <v>69</v>
      </c>
      <c r="Y56" s="20" t="s">
        <v>70</v>
      </c>
      <c r="Z56" s="13" t="s">
        <v>321</v>
      </c>
    </row>
    <row r="57" s="1" customFormat="1" ht="67.5" spans="1:26">
      <c r="A57" s="11" t="s">
        <v>268</v>
      </c>
      <c r="B57" s="11" t="s">
        <v>314</v>
      </c>
      <c r="C57" s="11" t="s">
        <v>322</v>
      </c>
      <c r="D57" s="12" t="s">
        <v>323</v>
      </c>
      <c r="E57" s="11">
        <v>1</v>
      </c>
      <c r="F57" s="11" t="s">
        <v>272</v>
      </c>
      <c r="G57" s="11" t="s">
        <v>291</v>
      </c>
      <c r="H57" s="13" t="s">
        <v>317</v>
      </c>
      <c r="I57" s="19" t="s">
        <v>53</v>
      </c>
      <c r="J57" s="11" t="s">
        <v>36</v>
      </c>
      <c r="K57" s="20" t="s">
        <v>54</v>
      </c>
      <c r="L57" s="20" t="s">
        <v>55</v>
      </c>
      <c r="M57" s="20" t="s">
        <v>36</v>
      </c>
      <c r="N57" s="20" t="s">
        <v>39</v>
      </c>
      <c r="O57" s="20" t="s">
        <v>36</v>
      </c>
      <c r="P57" s="11" t="s">
        <v>275</v>
      </c>
      <c r="Q57" s="11" t="s">
        <v>292</v>
      </c>
      <c r="R57" s="11" t="s">
        <v>324</v>
      </c>
      <c r="S57" s="11" t="s">
        <v>325</v>
      </c>
      <c r="T57" s="20" t="s">
        <v>44</v>
      </c>
      <c r="U57" s="20" t="s">
        <v>295</v>
      </c>
      <c r="V57" s="20" t="s">
        <v>296</v>
      </c>
      <c r="W57" s="11"/>
      <c r="X57" s="20" t="s">
        <v>69</v>
      </c>
      <c r="Y57" s="20" t="s">
        <v>70</v>
      </c>
      <c r="Z57" s="13" t="s">
        <v>321</v>
      </c>
    </row>
    <row r="58" s="1" customFormat="1" ht="67.5" spans="1:26">
      <c r="A58" s="11" t="s">
        <v>268</v>
      </c>
      <c r="B58" s="11" t="s">
        <v>326</v>
      </c>
      <c r="C58" s="11" t="s">
        <v>327</v>
      </c>
      <c r="D58" s="12" t="s">
        <v>328</v>
      </c>
      <c r="E58" s="11">
        <v>2</v>
      </c>
      <c r="F58" s="11" t="s">
        <v>272</v>
      </c>
      <c r="G58" s="11" t="s">
        <v>291</v>
      </c>
      <c r="H58" s="13" t="s">
        <v>329</v>
      </c>
      <c r="I58" s="19" t="s">
        <v>35</v>
      </c>
      <c r="J58" s="11" t="s">
        <v>36</v>
      </c>
      <c r="K58" s="20" t="s">
        <v>54</v>
      </c>
      <c r="L58" s="20" t="s">
        <v>55</v>
      </c>
      <c r="M58" s="20" t="s">
        <v>36</v>
      </c>
      <c r="N58" s="20" t="s">
        <v>39</v>
      </c>
      <c r="O58" s="20" t="s">
        <v>40</v>
      </c>
      <c r="P58" s="11" t="s">
        <v>275</v>
      </c>
      <c r="Q58" s="11" t="s">
        <v>292</v>
      </c>
      <c r="R58" s="11" t="s">
        <v>293</v>
      </c>
      <c r="S58" s="11"/>
      <c r="T58" s="20" t="s">
        <v>44</v>
      </c>
      <c r="U58" s="21" t="s">
        <v>295</v>
      </c>
      <c r="V58" s="20" t="s">
        <v>296</v>
      </c>
      <c r="W58" s="11"/>
      <c r="X58" s="20" t="s">
        <v>69</v>
      </c>
      <c r="Y58" s="20" t="s">
        <v>70</v>
      </c>
      <c r="Z58" s="13" t="s">
        <v>330</v>
      </c>
    </row>
    <row r="59" s="1" customFormat="1" ht="67.5" spans="1:26">
      <c r="A59" s="11" t="s">
        <v>268</v>
      </c>
      <c r="B59" s="11" t="s">
        <v>326</v>
      </c>
      <c r="C59" s="11" t="s">
        <v>331</v>
      </c>
      <c r="D59" s="12" t="s">
        <v>332</v>
      </c>
      <c r="E59" s="11">
        <v>2</v>
      </c>
      <c r="F59" s="11" t="s">
        <v>272</v>
      </c>
      <c r="G59" s="11" t="s">
        <v>291</v>
      </c>
      <c r="H59" s="13" t="s">
        <v>329</v>
      </c>
      <c r="I59" s="19" t="s">
        <v>53</v>
      </c>
      <c r="J59" s="11" t="s">
        <v>36</v>
      </c>
      <c r="K59" s="20" t="s">
        <v>54</v>
      </c>
      <c r="L59" s="20" t="s">
        <v>55</v>
      </c>
      <c r="M59" s="20" t="s">
        <v>36</v>
      </c>
      <c r="N59" s="20" t="s">
        <v>39</v>
      </c>
      <c r="O59" s="20" t="s">
        <v>40</v>
      </c>
      <c r="P59" s="11" t="s">
        <v>275</v>
      </c>
      <c r="Q59" s="11" t="s">
        <v>292</v>
      </c>
      <c r="R59" s="11" t="s">
        <v>333</v>
      </c>
      <c r="S59" s="11"/>
      <c r="T59" s="20" t="s">
        <v>44</v>
      </c>
      <c r="U59" s="21" t="s">
        <v>295</v>
      </c>
      <c r="V59" s="20" t="s">
        <v>296</v>
      </c>
      <c r="W59" s="11"/>
      <c r="X59" s="20" t="s">
        <v>69</v>
      </c>
      <c r="Y59" s="20" t="s">
        <v>70</v>
      </c>
      <c r="Z59" s="13" t="s">
        <v>330</v>
      </c>
    </row>
    <row r="60" s="1" customFormat="1" ht="67.5" spans="1:26">
      <c r="A60" s="11" t="s">
        <v>268</v>
      </c>
      <c r="B60" s="11" t="s">
        <v>326</v>
      </c>
      <c r="C60" s="11" t="s">
        <v>334</v>
      </c>
      <c r="D60" s="12" t="s">
        <v>335</v>
      </c>
      <c r="E60" s="11">
        <v>1</v>
      </c>
      <c r="F60" s="11" t="s">
        <v>272</v>
      </c>
      <c r="G60" s="11" t="s">
        <v>336</v>
      </c>
      <c r="H60" s="13" t="s">
        <v>329</v>
      </c>
      <c r="I60" s="19" t="s">
        <v>123</v>
      </c>
      <c r="J60" s="11" t="s">
        <v>36</v>
      </c>
      <c r="K60" s="20" t="s">
        <v>54</v>
      </c>
      <c r="L60" s="20" t="s">
        <v>55</v>
      </c>
      <c r="M60" s="20" t="s">
        <v>36</v>
      </c>
      <c r="N60" s="20" t="s">
        <v>39</v>
      </c>
      <c r="O60" s="20" t="s">
        <v>36</v>
      </c>
      <c r="P60" s="11" t="s">
        <v>275</v>
      </c>
      <c r="Q60" s="11" t="s">
        <v>337</v>
      </c>
      <c r="R60" s="11" t="s">
        <v>338</v>
      </c>
      <c r="S60" s="11"/>
      <c r="T60" s="20" t="s">
        <v>44</v>
      </c>
      <c r="U60" s="20" t="s">
        <v>339</v>
      </c>
      <c r="V60" s="20" t="s">
        <v>340</v>
      </c>
      <c r="W60" s="11"/>
      <c r="X60" s="20" t="s">
        <v>69</v>
      </c>
      <c r="Y60" s="20" t="s">
        <v>70</v>
      </c>
      <c r="Z60" s="13" t="s">
        <v>330</v>
      </c>
    </row>
    <row r="61" s="1" customFormat="1" ht="81" spans="1:26">
      <c r="A61" s="11" t="s">
        <v>268</v>
      </c>
      <c r="B61" s="11" t="s">
        <v>326</v>
      </c>
      <c r="C61" s="11" t="s">
        <v>341</v>
      </c>
      <c r="D61" s="12" t="s">
        <v>342</v>
      </c>
      <c r="E61" s="11">
        <v>1</v>
      </c>
      <c r="F61" s="11" t="s">
        <v>51</v>
      </c>
      <c r="G61" s="14" t="s">
        <v>52</v>
      </c>
      <c r="H61" s="13" t="s">
        <v>329</v>
      </c>
      <c r="I61" s="19" t="s">
        <v>128</v>
      </c>
      <c r="J61" s="11" t="s">
        <v>36</v>
      </c>
      <c r="K61" s="20" t="s">
        <v>54</v>
      </c>
      <c r="L61" s="20" t="s">
        <v>343</v>
      </c>
      <c r="M61" s="20" t="s">
        <v>36</v>
      </c>
      <c r="N61" s="20" t="s">
        <v>39</v>
      </c>
      <c r="O61" s="20" t="s">
        <v>36</v>
      </c>
      <c r="P61" s="11" t="s">
        <v>41</v>
      </c>
      <c r="Q61" s="11" t="s">
        <v>56</v>
      </c>
      <c r="R61" s="11" t="s">
        <v>57</v>
      </c>
      <c r="S61" s="11" t="s">
        <v>344</v>
      </c>
      <c r="T61" s="20" t="s">
        <v>44</v>
      </c>
      <c r="U61" s="20" t="s">
        <v>58</v>
      </c>
      <c r="V61" s="20" t="s">
        <v>148</v>
      </c>
      <c r="W61" s="11"/>
      <c r="X61" s="20" t="s">
        <v>69</v>
      </c>
      <c r="Y61" s="20" t="s">
        <v>70</v>
      </c>
      <c r="Z61" s="13" t="s">
        <v>330</v>
      </c>
    </row>
    <row r="62" s="1" customFormat="1" ht="81" spans="1:26">
      <c r="A62" s="11" t="s">
        <v>268</v>
      </c>
      <c r="B62" s="11" t="s">
        <v>345</v>
      </c>
      <c r="C62" s="17" t="s">
        <v>346</v>
      </c>
      <c r="D62" s="12" t="s">
        <v>347</v>
      </c>
      <c r="E62" s="11">
        <v>1</v>
      </c>
      <c r="F62" s="11" t="s">
        <v>272</v>
      </c>
      <c r="G62" s="11" t="s">
        <v>348</v>
      </c>
      <c r="H62" s="13" t="s">
        <v>349</v>
      </c>
      <c r="I62" s="19" t="s">
        <v>35</v>
      </c>
      <c r="J62" s="11" t="s">
        <v>36</v>
      </c>
      <c r="K62" s="20" t="s">
        <v>54</v>
      </c>
      <c r="L62" s="20" t="s">
        <v>55</v>
      </c>
      <c r="M62" s="20" t="s">
        <v>36</v>
      </c>
      <c r="N62" s="20" t="s">
        <v>39</v>
      </c>
      <c r="O62" s="20" t="s">
        <v>36</v>
      </c>
      <c r="P62" s="20" t="s">
        <v>275</v>
      </c>
      <c r="Q62" s="20" t="s">
        <v>350</v>
      </c>
      <c r="R62" s="20" t="s">
        <v>351</v>
      </c>
      <c r="S62" s="20"/>
      <c r="T62" s="20" t="s">
        <v>44</v>
      </c>
      <c r="U62" s="20" t="s">
        <v>352</v>
      </c>
      <c r="V62" s="20" t="s">
        <v>353</v>
      </c>
      <c r="W62" s="11"/>
      <c r="X62" s="20" t="s">
        <v>47</v>
      </c>
      <c r="Y62" s="20" t="s">
        <v>48</v>
      </c>
      <c r="Z62" s="13" t="s">
        <v>354</v>
      </c>
    </row>
    <row r="63" s="1" customFormat="1" ht="67.5" spans="1:26">
      <c r="A63" s="11" t="s">
        <v>268</v>
      </c>
      <c r="B63" s="11" t="s">
        <v>355</v>
      </c>
      <c r="C63" s="11" t="s">
        <v>356</v>
      </c>
      <c r="D63" s="12" t="s">
        <v>357</v>
      </c>
      <c r="E63" s="11">
        <v>2</v>
      </c>
      <c r="F63" s="11" t="s">
        <v>272</v>
      </c>
      <c r="G63" s="11" t="s">
        <v>291</v>
      </c>
      <c r="H63" s="13" t="s">
        <v>358</v>
      </c>
      <c r="I63" s="19" t="s">
        <v>35</v>
      </c>
      <c r="J63" s="11" t="s">
        <v>36</v>
      </c>
      <c r="K63" s="20" t="s">
        <v>54</v>
      </c>
      <c r="L63" s="20" t="s">
        <v>55</v>
      </c>
      <c r="M63" s="20" t="s">
        <v>36</v>
      </c>
      <c r="N63" s="20" t="s">
        <v>208</v>
      </c>
      <c r="O63" s="20" t="s">
        <v>209</v>
      </c>
      <c r="P63" s="15" t="s">
        <v>275</v>
      </c>
      <c r="Q63" s="15" t="s">
        <v>293</v>
      </c>
      <c r="R63" s="15" t="s">
        <v>359</v>
      </c>
      <c r="S63" s="11" t="s">
        <v>360</v>
      </c>
      <c r="T63" s="20" t="s">
        <v>44</v>
      </c>
      <c r="U63" s="20" t="s">
        <v>295</v>
      </c>
      <c r="V63" s="20" t="s">
        <v>296</v>
      </c>
      <c r="W63" s="11" t="s">
        <v>116</v>
      </c>
      <c r="X63" s="20" t="s">
        <v>69</v>
      </c>
      <c r="Y63" s="20" t="s">
        <v>70</v>
      </c>
      <c r="Z63" s="13" t="s">
        <v>361</v>
      </c>
    </row>
    <row r="64" s="1" customFormat="1" ht="67.5" spans="1:26">
      <c r="A64" s="11" t="s">
        <v>268</v>
      </c>
      <c r="B64" s="11" t="s">
        <v>355</v>
      </c>
      <c r="C64" s="16" t="s">
        <v>362</v>
      </c>
      <c r="D64" s="12" t="s">
        <v>363</v>
      </c>
      <c r="E64" s="11">
        <v>1</v>
      </c>
      <c r="F64" s="11" t="s">
        <v>272</v>
      </c>
      <c r="G64" s="11" t="s">
        <v>291</v>
      </c>
      <c r="H64" s="13" t="s">
        <v>358</v>
      </c>
      <c r="I64" s="19" t="s">
        <v>53</v>
      </c>
      <c r="J64" s="11" t="s">
        <v>36</v>
      </c>
      <c r="K64" s="20" t="s">
        <v>54</v>
      </c>
      <c r="L64" s="20" t="s">
        <v>55</v>
      </c>
      <c r="M64" s="20" t="s">
        <v>36</v>
      </c>
      <c r="N64" s="20" t="s">
        <v>208</v>
      </c>
      <c r="O64" s="20" t="s">
        <v>209</v>
      </c>
      <c r="P64" s="15" t="s">
        <v>275</v>
      </c>
      <c r="Q64" s="15" t="s">
        <v>293</v>
      </c>
      <c r="R64" s="15" t="s">
        <v>364</v>
      </c>
      <c r="S64" s="11" t="s">
        <v>365</v>
      </c>
      <c r="T64" s="20" t="s">
        <v>44</v>
      </c>
      <c r="U64" s="20" t="s">
        <v>295</v>
      </c>
      <c r="V64" s="20" t="s">
        <v>296</v>
      </c>
      <c r="W64" s="11" t="s">
        <v>116</v>
      </c>
      <c r="X64" s="20" t="s">
        <v>69</v>
      </c>
      <c r="Y64" s="20" t="s">
        <v>70</v>
      </c>
      <c r="Z64" s="13" t="s">
        <v>281</v>
      </c>
    </row>
    <row r="65" s="1" customFormat="1" ht="67.5" spans="1:26">
      <c r="A65" s="11" t="s">
        <v>268</v>
      </c>
      <c r="B65" s="11" t="s">
        <v>355</v>
      </c>
      <c r="C65" s="11" t="s">
        <v>366</v>
      </c>
      <c r="D65" s="12" t="s">
        <v>367</v>
      </c>
      <c r="E65" s="11">
        <v>1</v>
      </c>
      <c r="F65" s="11" t="s">
        <v>272</v>
      </c>
      <c r="G65" s="11" t="s">
        <v>291</v>
      </c>
      <c r="H65" s="13" t="s">
        <v>358</v>
      </c>
      <c r="I65" s="19" t="s">
        <v>123</v>
      </c>
      <c r="J65" s="11" t="s">
        <v>36</v>
      </c>
      <c r="K65" s="20" t="s">
        <v>54</v>
      </c>
      <c r="L65" s="20" t="s">
        <v>55</v>
      </c>
      <c r="M65" s="20" t="s">
        <v>36</v>
      </c>
      <c r="N65" s="20" t="s">
        <v>39</v>
      </c>
      <c r="O65" s="20" t="s">
        <v>36</v>
      </c>
      <c r="P65" s="11" t="s">
        <v>275</v>
      </c>
      <c r="Q65" s="11" t="s">
        <v>292</v>
      </c>
      <c r="R65" s="11" t="s">
        <v>368</v>
      </c>
      <c r="S65" s="11" t="s">
        <v>369</v>
      </c>
      <c r="T65" s="20" t="s">
        <v>44</v>
      </c>
      <c r="U65" s="20" t="s">
        <v>295</v>
      </c>
      <c r="V65" s="20" t="s">
        <v>296</v>
      </c>
      <c r="W65" s="11" t="s">
        <v>116</v>
      </c>
      <c r="X65" s="20" t="s">
        <v>69</v>
      </c>
      <c r="Y65" s="20" t="s">
        <v>70</v>
      </c>
      <c r="Z65" s="13" t="s">
        <v>281</v>
      </c>
    </row>
    <row r="66" s="1" customFormat="1" ht="67.5" spans="1:26">
      <c r="A66" s="11" t="s">
        <v>268</v>
      </c>
      <c r="B66" s="11" t="s">
        <v>355</v>
      </c>
      <c r="C66" s="16" t="s">
        <v>370</v>
      </c>
      <c r="D66" s="12" t="s">
        <v>371</v>
      </c>
      <c r="E66" s="11">
        <v>1</v>
      </c>
      <c r="F66" s="11" t="s">
        <v>272</v>
      </c>
      <c r="G66" s="11" t="s">
        <v>291</v>
      </c>
      <c r="H66" s="13" t="s">
        <v>358</v>
      </c>
      <c r="I66" s="19" t="s">
        <v>128</v>
      </c>
      <c r="J66" s="11" t="s">
        <v>36</v>
      </c>
      <c r="K66" s="20" t="s">
        <v>54</v>
      </c>
      <c r="L66" s="20" t="s">
        <v>55</v>
      </c>
      <c r="M66" s="20" t="s">
        <v>36</v>
      </c>
      <c r="N66" s="20" t="s">
        <v>39</v>
      </c>
      <c r="O66" s="20" t="s">
        <v>36</v>
      </c>
      <c r="P66" s="11" t="s">
        <v>275</v>
      </c>
      <c r="Q66" s="11" t="s">
        <v>318</v>
      </c>
      <c r="R66" s="11" t="s">
        <v>319</v>
      </c>
      <c r="S66" s="11" t="s">
        <v>320</v>
      </c>
      <c r="T66" s="20" t="s">
        <v>44</v>
      </c>
      <c r="U66" s="20" t="s">
        <v>295</v>
      </c>
      <c r="V66" s="20" t="s">
        <v>296</v>
      </c>
      <c r="W66" s="11" t="s">
        <v>116</v>
      </c>
      <c r="X66" s="20" t="s">
        <v>69</v>
      </c>
      <c r="Y66" s="20" t="s">
        <v>70</v>
      </c>
      <c r="Z66" s="13" t="s">
        <v>281</v>
      </c>
    </row>
    <row r="67" s="1" customFormat="1" ht="67.5" spans="1:26">
      <c r="A67" s="11" t="s">
        <v>268</v>
      </c>
      <c r="B67" s="11" t="s">
        <v>355</v>
      </c>
      <c r="C67" s="16" t="s">
        <v>372</v>
      </c>
      <c r="D67" s="12" t="s">
        <v>373</v>
      </c>
      <c r="E67" s="11">
        <v>1</v>
      </c>
      <c r="F67" s="11" t="s">
        <v>272</v>
      </c>
      <c r="G67" s="11" t="s">
        <v>291</v>
      </c>
      <c r="H67" s="13" t="s">
        <v>358</v>
      </c>
      <c r="I67" s="19" t="s">
        <v>176</v>
      </c>
      <c r="J67" s="11" t="s">
        <v>36</v>
      </c>
      <c r="K67" s="20" t="s">
        <v>54</v>
      </c>
      <c r="L67" s="20" t="s">
        <v>55</v>
      </c>
      <c r="M67" s="20" t="s">
        <v>36</v>
      </c>
      <c r="N67" s="20" t="s">
        <v>39</v>
      </c>
      <c r="O67" s="20" t="s">
        <v>36</v>
      </c>
      <c r="P67" s="11" t="s">
        <v>275</v>
      </c>
      <c r="Q67" s="11" t="s">
        <v>292</v>
      </c>
      <c r="R67" s="11" t="s">
        <v>299</v>
      </c>
      <c r="S67" s="11" t="s">
        <v>374</v>
      </c>
      <c r="T67" s="20" t="s">
        <v>44</v>
      </c>
      <c r="U67" s="20" t="s">
        <v>295</v>
      </c>
      <c r="V67" s="20" t="s">
        <v>296</v>
      </c>
      <c r="W67" s="11" t="s">
        <v>116</v>
      </c>
      <c r="X67" s="20" t="s">
        <v>69</v>
      </c>
      <c r="Y67" s="20" t="s">
        <v>70</v>
      </c>
      <c r="Z67" s="13" t="s">
        <v>281</v>
      </c>
    </row>
    <row r="68" s="1" customFormat="1" ht="67.5" spans="1:26">
      <c r="A68" s="11" t="s">
        <v>268</v>
      </c>
      <c r="B68" s="11" t="s">
        <v>355</v>
      </c>
      <c r="C68" s="16" t="s">
        <v>304</v>
      </c>
      <c r="D68" s="12" t="s">
        <v>375</v>
      </c>
      <c r="E68" s="11">
        <v>1</v>
      </c>
      <c r="F68" s="11" t="s">
        <v>272</v>
      </c>
      <c r="G68" s="11" t="s">
        <v>273</v>
      </c>
      <c r="H68" s="13" t="s">
        <v>358</v>
      </c>
      <c r="I68" s="19" t="s">
        <v>179</v>
      </c>
      <c r="J68" s="11" t="s">
        <v>36</v>
      </c>
      <c r="K68" s="20" t="s">
        <v>54</v>
      </c>
      <c r="L68" s="20" t="s">
        <v>55</v>
      </c>
      <c r="M68" s="20" t="s">
        <v>36</v>
      </c>
      <c r="N68" s="20" t="s">
        <v>39</v>
      </c>
      <c r="O68" s="20" t="s">
        <v>36</v>
      </c>
      <c r="P68" s="11" t="s">
        <v>275</v>
      </c>
      <c r="Q68" s="11" t="s">
        <v>276</v>
      </c>
      <c r="R68" s="11" t="s">
        <v>277</v>
      </c>
      <c r="S68" s="11" t="s">
        <v>278</v>
      </c>
      <c r="T68" s="20" t="s">
        <v>44</v>
      </c>
      <c r="U68" s="20" t="s">
        <v>279</v>
      </c>
      <c r="V68" s="20" t="s">
        <v>280</v>
      </c>
      <c r="W68" s="11" t="s">
        <v>116</v>
      </c>
      <c r="X68" s="20" t="s">
        <v>69</v>
      </c>
      <c r="Y68" s="20" t="s">
        <v>70</v>
      </c>
      <c r="Z68" s="13" t="s">
        <v>281</v>
      </c>
    </row>
    <row r="69" s="1" customFormat="1" ht="67.5" spans="1:26">
      <c r="A69" s="11" t="s">
        <v>268</v>
      </c>
      <c r="B69" s="11" t="s">
        <v>355</v>
      </c>
      <c r="C69" s="16" t="s">
        <v>362</v>
      </c>
      <c r="D69" s="12" t="s">
        <v>376</v>
      </c>
      <c r="E69" s="11">
        <v>1</v>
      </c>
      <c r="F69" s="11" t="s">
        <v>272</v>
      </c>
      <c r="G69" s="11" t="s">
        <v>291</v>
      </c>
      <c r="H69" s="13" t="s">
        <v>358</v>
      </c>
      <c r="I69" s="19" t="s">
        <v>182</v>
      </c>
      <c r="J69" s="11" t="s">
        <v>36</v>
      </c>
      <c r="K69" s="20" t="s">
        <v>54</v>
      </c>
      <c r="L69" s="20" t="s">
        <v>55</v>
      </c>
      <c r="M69" s="20" t="s">
        <v>36</v>
      </c>
      <c r="N69" s="20" t="s">
        <v>39</v>
      </c>
      <c r="O69" s="20" t="s">
        <v>40</v>
      </c>
      <c r="P69" s="11" t="s">
        <v>275</v>
      </c>
      <c r="Q69" s="11" t="s">
        <v>292</v>
      </c>
      <c r="R69" s="11" t="s">
        <v>293</v>
      </c>
      <c r="S69" s="11" t="s">
        <v>365</v>
      </c>
      <c r="T69" s="20" t="s">
        <v>44</v>
      </c>
      <c r="U69" s="20" t="s">
        <v>295</v>
      </c>
      <c r="V69" s="20" t="s">
        <v>296</v>
      </c>
      <c r="W69" s="11" t="s">
        <v>116</v>
      </c>
      <c r="X69" s="20" t="s">
        <v>69</v>
      </c>
      <c r="Y69" s="20" t="s">
        <v>70</v>
      </c>
      <c r="Z69" s="13" t="s">
        <v>281</v>
      </c>
    </row>
    <row r="70" s="1" customFormat="1" ht="67.5" spans="1:26">
      <c r="A70" s="11" t="s">
        <v>268</v>
      </c>
      <c r="B70" s="11" t="s">
        <v>355</v>
      </c>
      <c r="C70" s="16" t="s">
        <v>377</v>
      </c>
      <c r="D70" s="12" t="s">
        <v>378</v>
      </c>
      <c r="E70" s="11">
        <v>1</v>
      </c>
      <c r="F70" s="11" t="s">
        <v>272</v>
      </c>
      <c r="G70" s="11" t="s">
        <v>291</v>
      </c>
      <c r="H70" s="13" t="s">
        <v>358</v>
      </c>
      <c r="I70" s="19" t="s">
        <v>186</v>
      </c>
      <c r="J70" s="11" t="s">
        <v>36</v>
      </c>
      <c r="K70" s="20" t="s">
        <v>54</v>
      </c>
      <c r="L70" s="20" t="s">
        <v>55</v>
      </c>
      <c r="M70" s="20" t="s">
        <v>36</v>
      </c>
      <c r="N70" s="20" t="s">
        <v>39</v>
      </c>
      <c r="O70" s="20" t="s">
        <v>36</v>
      </c>
      <c r="P70" s="11" t="s">
        <v>275</v>
      </c>
      <c r="Q70" s="11" t="s">
        <v>292</v>
      </c>
      <c r="R70" s="11" t="s">
        <v>293</v>
      </c>
      <c r="S70" s="11" t="s">
        <v>379</v>
      </c>
      <c r="T70" s="20" t="s">
        <v>44</v>
      </c>
      <c r="U70" s="21" t="s">
        <v>295</v>
      </c>
      <c r="V70" s="20" t="s">
        <v>296</v>
      </c>
      <c r="W70" s="11" t="s">
        <v>116</v>
      </c>
      <c r="X70" s="20" t="s">
        <v>69</v>
      </c>
      <c r="Y70" s="20" t="s">
        <v>70</v>
      </c>
      <c r="Z70" s="13" t="s">
        <v>281</v>
      </c>
    </row>
    <row r="71" s="1" customFormat="1" ht="81" spans="1:26">
      <c r="A71" s="11" t="s">
        <v>268</v>
      </c>
      <c r="B71" s="11" t="s">
        <v>355</v>
      </c>
      <c r="C71" s="16" t="s">
        <v>380</v>
      </c>
      <c r="D71" s="12" t="s">
        <v>381</v>
      </c>
      <c r="E71" s="11">
        <v>1</v>
      </c>
      <c r="F71" s="11" t="s">
        <v>51</v>
      </c>
      <c r="G71" s="14" t="s">
        <v>52</v>
      </c>
      <c r="H71" s="13" t="s">
        <v>358</v>
      </c>
      <c r="I71" s="19" t="s">
        <v>189</v>
      </c>
      <c r="J71" s="11" t="s">
        <v>36</v>
      </c>
      <c r="K71" s="20" t="s">
        <v>54</v>
      </c>
      <c r="L71" s="20" t="s">
        <v>55</v>
      </c>
      <c r="M71" s="20" t="s">
        <v>36</v>
      </c>
      <c r="N71" s="20" t="s">
        <v>39</v>
      </c>
      <c r="O71" s="20" t="s">
        <v>36</v>
      </c>
      <c r="P71" s="11" t="s">
        <v>41</v>
      </c>
      <c r="Q71" s="11" t="s">
        <v>56</v>
      </c>
      <c r="R71" s="11" t="s">
        <v>57</v>
      </c>
      <c r="S71" s="11"/>
      <c r="T71" s="20" t="s">
        <v>44</v>
      </c>
      <c r="U71" s="21" t="s">
        <v>58</v>
      </c>
      <c r="V71" s="20" t="s">
        <v>148</v>
      </c>
      <c r="W71" s="11" t="s">
        <v>116</v>
      </c>
      <c r="X71" s="20" t="s">
        <v>69</v>
      </c>
      <c r="Y71" s="20" t="s">
        <v>70</v>
      </c>
      <c r="Z71" s="13" t="s">
        <v>281</v>
      </c>
    </row>
    <row r="72" s="1" customFormat="1" ht="67.5" spans="1:26">
      <c r="A72" s="11" t="s">
        <v>268</v>
      </c>
      <c r="B72" s="11" t="s">
        <v>382</v>
      </c>
      <c r="C72" s="11" t="s">
        <v>383</v>
      </c>
      <c r="D72" s="12" t="s">
        <v>384</v>
      </c>
      <c r="E72" s="11">
        <v>1</v>
      </c>
      <c r="F72" s="11" t="s">
        <v>272</v>
      </c>
      <c r="G72" s="11" t="s">
        <v>291</v>
      </c>
      <c r="H72" s="13" t="s">
        <v>385</v>
      </c>
      <c r="I72" s="19" t="s">
        <v>35</v>
      </c>
      <c r="J72" s="11" t="s">
        <v>36</v>
      </c>
      <c r="K72" s="20" t="s">
        <v>54</v>
      </c>
      <c r="L72" s="20" t="s">
        <v>55</v>
      </c>
      <c r="M72" s="20" t="s">
        <v>36</v>
      </c>
      <c r="N72" s="20" t="s">
        <v>39</v>
      </c>
      <c r="O72" s="20" t="s">
        <v>36</v>
      </c>
      <c r="P72" s="11" t="s">
        <v>275</v>
      </c>
      <c r="Q72" s="11" t="s">
        <v>292</v>
      </c>
      <c r="R72" s="15" t="s">
        <v>368</v>
      </c>
      <c r="S72" s="11" t="s">
        <v>386</v>
      </c>
      <c r="T72" s="20" t="s">
        <v>44</v>
      </c>
      <c r="U72" s="20" t="s">
        <v>295</v>
      </c>
      <c r="V72" s="20" t="s">
        <v>296</v>
      </c>
      <c r="W72" s="11"/>
      <c r="X72" s="20" t="s">
        <v>47</v>
      </c>
      <c r="Y72" s="20" t="s">
        <v>48</v>
      </c>
      <c r="Z72" s="13" t="s">
        <v>387</v>
      </c>
    </row>
    <row r="73" s="1" customFormat="1" ht="67.5" spans="1:26">
      <c r="A73" s="11" t="s">
        <v>268</v>
      </c>
      <c r="B73" s="11" t="s">
        <v>382</v>
      </c>
      <c r="C73" s="11" t="s">
        <v>356</v>
      </c>
      <c r="D73" s="12" t="s">
        <v>388</v>
      </c>
      <c r="E73" s="11">
        <v>1</v>
      </c>
      <c r="F73" s="11" t="s">
        <v>272</v>
      </c>
      <c r="G73" s="11" t="s">
        <v>291</v>
      </c>
      <c r="H73" s="13" t="s">
        <v>385</v>
      </c>
      <c r="I73" s="19" t="s">
        <v>53</v>
      </c>
      <c r="J73" s="11" t="s">
        <v>36</v>
      </c>
      <c r="K73" s="20" t="s">
        <v>54</v>
      </c>
      <c r="L73" s="20" t="s">
        <v>55</v>
      </c>
      <c r="M73" s="20" t="s">
        <v>36</v>
      </c>
      <c r="N73" s="20" t="s">
        <v>39</v>
      </c>
      <c r="O73" s="20" t="s">
        <v>36</v>
      </c>
      <c r="P73" s="11" t="s">
        <v>275</v>
      </c>
      <c r="Q73" s="11" t="s">
        <v>292</v>
      </c>
      <c r="R73" s="11" t="s">
        <v>293</v>
      </c>
      <c r="S73" s="11" t="s">
        <v>386</v>
      </c>
      <c r="T73" s="20" t="s">
        <v>44</v>
      </c>
      <c r="U73" s="20" t="s">
        <v>295</v>
      </c>
      <c r="V73" s="20" t="s">
        <v>296</v>
      </c>
      <c r="W73" s="11"/>
      <c r="X73" s="20" t="s">
        <v>47</v>
      </c>
      <c r="Y73" s="20" t="s">
        <v>48</v>
      </c>
      <c r="Z73" s="13" t="s">
        <v>387</v>
      </c>
    </row>
    <row r="74" s="1" customFormat="1" ht="67.5" spans="1:26">
      <c r="A74" s="11" t="s">
        <v>268</v>
      </c>
      <c r="B74" s="11" t="s">
        <v>389</v>
      </c>
      <c r="C74" s="25" t="s">
        <v>366</v>
      </c>
      <c r="D74" s="12" t="s">
        <v>390</v>
      </c>
      <c r="E74" s="11">
        <v>1</v>
      </c>
      <c r="F74" s="11" t="s">
        <v>272</v>
      </c>
      <c r="G74" s="11" t="s">
        <v>291</v>
      </c>
      <c r="H74" s="13" t="s">
        <v>391</v>
      </c>
      <c r="I74" s="19" t="s">
        <v>35</v>
      </c>
      <c r="J74" s="11" t="s">
        <v>36</v>
      </c>
      <c r="K74" s="20" t="s">
        <v>54</v>
      </c>
      <c r="L74" s="20" t="s">
        <v>55</v>
      </c>
      <c r="M74" s="20" t="s">
        <v>36</v>
      </c>
      <c r="N74" s="20" t="s">
        <v>39</v>
      </c>
      <c r="O74" s="20" t="s">
        <v>40</v>
      </c>
      <c r="P74" s="25" t="s">
        <v>275</v>
      </c>
      <c r="Q74" s="17" t="s">
        <v>292</v>
      </c>
      <c r="R74" s="25" t="s">
        <v>392</v>
      </c>
      <c r="S74" s="25" t="s">
        <v>393</v>
      </c>
      <c r="T74" s="20" t="s">
        <v>44</v>
      </c>
      <c r="U74" s="20" t="s">
        <v>295</v>
      </c>
      <c r="V74" s="20" t="s">
        <v>296</v>
      </c>
      <c r="W74" s="11"/>
      <c r="X74" s="20" t="s">
        <v>69</v>
      </c>
      <c r="Y74" s="20" t="s">
        <v>70</v>
      </c>
      <c r="Z74" s="13" t="s">
        <v>394</v>
      </c>
    </row>
    <row r="75" s="1" customFormat="1" ht="67.5" spans="1:26">
      <c r="A75" s="11" t="s">
        <v>268</v>
      </c>
      <c r="B75" s="11" t="s">
        <v>389</v>
      </c>
      <c r="C75" s="11" t="s">
        <v>395</v>
      </c>
      <c r="D75" s="12" t="s">
        <v>396</v>
      </c>
      <c r="E75" s="11">
        <v>1</v>
      </c>
      <c r="F75" s="11" t="s">
        <v>272</v>
      </c>
      <c r="G75" s="11" t="s">
        <v>336</v>
      </c>
      <c r="H75" s="13" t="s">
        <v>391</v>
      </c>
      <c r="I75" s="19" t="s">
        <v>53</v>
      </c>
      <c r="J75" s="11" t="s">
        <v>36</v>
      </c>
      <c r="K75" s="20" t="s">
        <v>54</v>
      </c>
      <c r="L75" s="20" t="s">
        <v>55</v>
      </c>
      <c r="M75" s="20" t="s">
        <v>397</v>
      </c>
      <c r="N75" s="20" t="s">
        <v>39</v>
      </c>
      <c r="O75" s="20" t="s">
        <v>40</v>
      </c>
      <c r="P75" s="11" t="s">
        <v>275</v>
      </c>
      <c r="Q75" s="11" t="s">
        <v>337</v>
      </c>
      <c r="R75" s="11" t="s">
        <v>338</v>
      </c>
      <c r="S75" s="11" t="s">
        <v>398</v>
      </c>
      <c r="T75" s="20" t="s">
        <v>44</v>
      </c>
      <c r="U75" s="21" t="s">
        <v>339</v>
      </c>
      <c r="V75" s="20" t="s">
        <v>340</v>
      </c>
      <c r="W75" s="11"/>
      <c r="X75" s="20" t="s">
        <v>69</v>
      </c>
      <c r="Y75" s="20" t="s">
        <v>70</v>
      </c>
      <c r="Z75" s="13" t="s">
        <v>394</v>
      </c>
    </row>
    <row r="76" s="1" customFormat="1" ht="67.5" spans="1:26">
      <c r="A76" s="11" t="s">
        <v>268</v>
      </c>
      <c r="B76" s="11" t="s">
        <v>389</v>
      </c>
      <c r="C76" s="11" t="s">
        <v>399</v>
      </c>
      <c r="D76" s="12" t="s">
        <v>400</v>
      </c>
      <c r="E76" s="11">
        <v>1</v>
      </c>
      <c r="F76" s="11" t="s">
        <v>272</v>
      </c>
      <c r="G76" s="11" t="s">
        <v>309</v>
      </c>
      <c r="H76" s="13" t="s">
        <v>391</v>
      </c>
      <c r="I76" s="19" t="s">
        <v>123</v>
      </c>
      <c r="J76" s="11" t="s">
        <v>36</v>
      </c>
      <c r="K76" s="20" t="s">
        <v>54</v>
      </c>
      <c r="L76" s="20" t="s">
        <v>55</v>
      </c>
      <c r="M76" s="20" t="s">
        <v>36</v>
      </c>
      <c r="N76" s="20" t="s">
        <v>39</v>
      </c>
      <c r="O76" s="20" t="s">
        <v>40</v>
      </c>
      <c r="P76" s="11" t="s">
        <v>275</v>
      </c>
      <c r="Q76" s="11" t="s">
        <v>310</v>
      </c>
      <c r="R76" s="11" t="s">
        <v>401</v>
      </c>
      <c r="S76" s="11"/>
      <c r="T76" s="20" t="s">
        <v>44</v>
      </c>
      <c r="U76" s="21" t="s">
        <v>312</v>
      </c>
      <c r="V76" s="20" t="s">
        <v>313</v>
      </c>
      <c r="W76" s="11"/>
      <c r="X76" s="20" t="s">
        <v>69</v>
      </c>
      <c r="Y76" s="20" t="s">
        <v>70</v>
      </c>
      <c r="Z76" s="13" t="s">
        <v>394</v>
      </c>
    </row>
    <row r="77" s="1" customFormat="1" ht="81" spans="1:26">
      <c r="A77" s="11" t="s">
        <v>268</v>
      </c>
      <c r="B77" s="11" t="s">
        <v>389</v>
      </c>
      <c r="C77" s="11" t="s">
        <v>341</v>
      </c>
      <c r="D77" s="12" t="s">
        <v>402</v>
      </c>
      <c r="E77" s="11">
        <v>1</v>
      </c>
      <c r="F77" s="11" t="s">
        <v>51</v>
      </c>
      <c r="G77" s="14" t="s">
        <v>52</v>
      </c>
      <c r="H77" s="13" t="s">
        <v>391</v>
      </c>
      <c r="I77" s="19" t="s">
        <v>128</v>
      </c>
      <c r="J77" s="11" t="s">
        <v>36</v>
      </c>
      <c r="K77" s="20" t="s">
        <v>54</v>
      </c>
      <c r="L77" s="20" t="s">
        <v>55</v>
      </c>
      <c r="M77" s="20" t="s">
        <v>36</v>
      </c>
      <c r="N77" s="20" t="s">
        <v>39</v>
      </c>
      <c r="O77" s="20" t="s">
        <v>40</v>
      </c>
      <c r="P77" s="11" t="s">
        <v>41</v>
      </c>
      <c r="Q77" s="17" t="s">
        <v>56</v>
      </c>
      <c r="R77" s="11" t="s">
        <v>57</v>
      </c>
      <c r="S77" s="11" t="s">
        <v>403</v>
      </c>
      <c r="T77" s="20" t="s">
        <v>44</v>
      </c>
      <c r="U77" s="21" t="s">
        <v>58</v>
      </c>
      <c r="V77" s="20" t="s">
        <v>148</v>
      </c>
      <c r="W77" s="11"/>
      <c r="X77" s="20" t="s">
        <v>69</v>
      </c>
      <c r="Y77" s="20" t="s">
        <v>70</v>
      </c>
      <c r="Z77" s="13" t="s">
        <v>394</v>
      </c>
    </row>
    <row r="78" s="1" customFormat="1" ht="81" spans="1:26">
      <c r="A78" s="11" t="s">
        <v>268</v>
      </c>
      <c r="B78" s="11" t="s">
        <v>389</v>
      </c>
      <c r="C78" s="11" t="s">
        <v>404</v>
      </c>
      <c r="D78" s="12" t="s">
        <v>405</v>
      </c>
      <c r="E78" s="11">
        <v>1</v>
      </c>
      <c r="F78" s="11" t="s">
        <v>108</v>
      </c>
      <c r="G78" s="11" t="s">
        <v>109</v>
      </c>
      <c r="H78" s="13" t="s">
        <v>391</v>
      </c>
      <c r="I78" s="19" t="s">
        <v>176</v>
      </c>
      <c r="J78" s="11" t="s">
        <v>36</v>
      </c>
      <c r="K78" s="20" t="s">
        <v>54</v>
      </c>
      <c r="L78" s="20" t="s">
        <v>55</v>
      </c>
      <c r="M78" s="20" t="s">
        <v>36</v>
      </c>
      <c r="N78" s="20" t="s">
        <v>39</v>
      </c>
      <c r="O78" s="20" t="s">
        <v>40</v>
      </c>
      <c r="P78" s="11" t="s">
        <v>82</v>
      </c>
      <c r="Q78" s="11" t="s">
        <v>83</v>
      </c>
      <c r="R78" s="11" t="s">
        <v>406</v>
      </c>
      <c r="S78" s="11"/>
      <c r="T78" s="20" t="s">
        <v>44</v>
      </c>
      <c r="U78" s="21" t="s">
        <v>114</v>
      </c>
      <c r="V78" s="20" t="s">
        <v>115</v>
      </c>
      <c r="W78" s="11"/>
      <c r="X78" s="20" t="s">
        <v>69</v>
      </c>
      <c r="Y78" s="20" t="s">
        <v>70</v>
      </c>
      <c r="Z78" s="13" t="s">
        <v>394</v>
      </c>
    </row>
    <row r="79" s="1" customFormat="1" ht="67.5" spans="1:26">
      <c r="A79" s="11" t="s">
        <v>268</v>
      </c>
      <c r="B79" s="11" t="s">
        <v>389</v>
      </c>
      <c r="C79" s="11" t="s">
        <v>407</v>
      </c>
      <c r="D79" s="12" t="s">
        <v>408</v>
      </c>
      <c r="E79" s="11">
        <v>1</v>
      </c>
      <c r="F79" s="11" t="s">
        <v>272</v>
      </c>
      <c r="G79" s="11" t="s">
        <v>291</v>
      </c>
      <c r="H79" s="13" t="s">
        <v>391</v>
      </c>
      <c r="I79" s="19" t="s">
        <v>179</v>
      </c>
      <c r="J79" s="11" t="s">
        <v>36</v>
      </c>
      <c r="K79" s="20" t="s">
        <v>54</v>
      </c>
      <c r="L79" s="20" t="s">
        <v>55</v>
      </c>
      <c r="M79" s="20" t="s">
        <v>36</v>
      </c>
      <c r="N79" s="20" t="s">
        <v>39</v>
      </c>
      <c r="O79" s="20" t="s">
        <v>40</v>
      </c>
      <c r="P79" s="11" t="s">
        <v>275</v>
      </c>
      <c r="Q79" s="11" t="s">
        <v>292</v>
      </c>
      <c r="R79" s="17" t="s">
        <v>293</v>
      </c>
      <c r="S79" s="11"/>
      <c r="T79" s="20" t="s">
        <v>44</v>
      </c>
      <c r="U79" s="20" t="s">
        <v>295</v>
      </c>
      <c r="V79" s="20" t="s">
        <v>296</v>
      </c>
      <c r="W79" s="11"/>
      <c r="X79" s="20" t="s">
        <v>69</v>
      </c>
      <c r="Y79" s="20" t="s">
        <v>70</v>
      </c>
      <c r="Z79" s="13" t="s">
        <v>394</v>
      </c>
    </row>
    <row r="80" s="1" customFormat="1" ht="67.5" spans="1:26">
      <c r="A80" s="11" t="s">
        <v>268</v>
      </c>
      <c r="B80" s="11" t="s">
        <v>389</v>
      </c>
      <c r="C80" s="11" t="s">
        <v>409</v>
      </c>
      <c r="D80" s="12" t="s">
        <v>410</v>
      </c>
      <c r="E80" s="11">
        <v>1</v>
      </c>
      <c r="F80" s="11" t="s">
        <v>32</v>
      </c>
      <c r="G80" s="11" t="s">
        <v>33</v>
      </c>
      <c r="H80" s="13" t="s">
        <v>391</v>
      </c>
      <c r="I80" s="19" t="s">
        <v>182</v>
      </c>
      <c r="J80" s="11" t="s">
        <v>36</v>
      </c>
      <c r="K80" s="20" t="s">
        <v>37</v>
      </c>
      <c r="L80" s="20" t="s">
        <v>38</v>
      </c>
      <c r="M80" s="20" t="s">
        <v>36</v>
      </c>
      <c r="N80" s="20" t="s">
        <v>39</v>
      </c>
      <c r="O80" s="20" t="s">
        <v>40</v>
      </c>
      <c r="P80" s="11" t="s">
        <v>64</v>
      </c>
      <c r="Q80" s="17" t="s">
        <v>65</v>
      </c>
      <c r="R80" s="17" t="s">
        <v>411</v>
      </c>
      <c r="S80" s="11" t="s">
        <v>412</v>
      </c>
      <c r="T80" s="20" t="s">
        <v>44</v>
      </c>
      <c r="U80" s="15" t="s">
        <v>45</v>
      </c>
      <c r="V80" s="11" t="s">
        <v>46</v>
      </c>
      <c r="W80" s="11"/>
      <c r="X80" s="20" t="s">
        <v>69</v>
      </c>
      <c r="Y80" s="20" t="s">
        <v>70</v>
      </c>
      <c r="Z80" s="13" t="s">
        <v>394</v>
      </c>
    </row>
    <row r="81" s="1" customFormat="1" ht="67.5" spans="1:26">
      <c r="A81" s="11" t="s">
        <v>268</v>
      </c>
      <c r="B81" s="11" t="s">
        <v>389</v>
      </c>
      <c r="C81" s="11" t="s">
        <v>413</v>
      </c>
      <c r="D81" s="12" t="s">
        <v>414</v>
      </c>
      <c r="E81" s="11">
        <v>2</v>
      </c>
      <c r="F81" s="11" t="s">
        <v>272</v>
      </c>
      <c r="G81" s="11" t="s">
        <v>291</v>
      </c>
      <c r="H81" s="13" t="s">
        <v>391</v>
      </c>
      <c r="I81" s="19" t="s">
        <v>186</v>
      </c>
      <c r="J81" s="11" t="s">
        <v>36</v>
      </c>
      <c r="K81" s="20" t="s">
        <v>54</v>
      </c>
      <c r="L81" s="20" t="s">
        <v>55</v>
      </c>
      <c r="M81" s="20" t="s">
        <v>36</v>
      </c>
      <c r="N81" s="20" t="s">
        <v>39</v>
      </c>
      <c r="O81" s="20" t="s">
        <v>40</v>
      </c>
      <c r="P81" s="11" t="s">
        <v>275</v>
      </c>
      <c r="Q81" s="17" t="s">
        <v>292</v>
      </c>
      <c r="R81" s="17" t="s">
        <v>293</v>
      </c>
      <c r="S81" s="11" t="s">
        <v>393</v>
      </c>
      <c r="T81" s="20" t="s">
        <v>44</v>
      </c>
      <c r="U81" s="20" t="s">
        <v>295</v>
      </c>
      <c r="V81" s="20" t="s">
        <v>296</v>
      </c>
      <c r="W81" s="11"/>
      <c r="X81" s="20" t="s">
        <v>69</v>
      </c>
      <c r="Y81" s="20" t="s">
        <v>70</v>
      </c>
      <c r="Z81" s="13" t="s">
        <v>394</v>
      </c>
    </row>
    <row r="82" s="1" customFormat="1" ht="67.5" spans="1:26">
      <c r="A82" s="11" t="s">
        <v>268</v>
      </c>
      <c r="B82" s="11" t="s">
        <v>389</v>
      </c>
      <c r="C82" s="11" t="s">
        <v>415</v>
      </c>
      <c r="D82" s="12" t="s">
        <v>416</v>
      </c>
      <c r="E82" s="11">
        <v>1</v>
      </c>
      <c r="F82" s="11" t="s">
        <v>32</v>
      </c>
      <c r="G82" s="11" t="s">
        <v>33</v>
      </c>
      <c r="H82" s="13" t="s">
        <v>391</v>
      </c>
      <c r="I82" s="19" t="s">
        <v>189</v>
      </c>
      <c r="J82" s="11" t="s">
        <v>36</v>
      </c>
      <c r="K82" s="11" t="s">
        <v>37</v>
      </c>
      <c r="L82" s="11" t="s">
        <v>38</v>
      </c>
      <c r="M82" s="20" t="s">
        <v>36</v>
      </c>
      <c r="N82" s="20" t="s">
        <v>39</v>
      </c>
      <c r="O82" s="20" t="s">
        <v>40</v>
      </c>
      <c r="P82" s="11" t="s">
        <v>41</v>
      </c>
      <c r="Q82" s="11" t="s">
        <v>56</v>
      </c>
      <c r="R82" s="11" t="s">
        <v>417</v>
      </c>
      <c r="S82" s="11"/>
      <c r="T82" s="11" t="s">
        <v>44</v>
      </c>
      <c r="U82" s="15" t="s">
        <v>45</v>
      </c>
      <c r="V82" s="11" t="s">
        <v>46</v>
      </c>
      <c r="W82" s="11"/>
      <c r="X82" s="20" t="s">
        <v>69</v>
      </c>
      <c r="Y82" s="20" t="s">
        <v>70</v>
      </c>
      <c r="Z82" s="13" t="s">
        <v>394</v>
      </c>
    </row>
    <row r="83" s="1" customFormat="1" ht="67.5" spans="1:26">
      <c r="A83" s="11" t="s">
        <v>418</v>
      </c>
      <c r="B83" s="11" t="s">
        <v>419</v>
      </c>
      <c r="C83" s="11" t="s">
        <v>334</v>
      </c>
      <c r="D83" s="12" t="s">
        <v>420</v>
      </c>
      <c r="E83" s="11">
        <v>5</v>
      </c>
      <c r="F83" s="11" t="s">
        <v>272</v>
      </c>
      <c r="G83" s="11" t="s">
        <v>336</v>
      </c>
      <c r="H83" s="13" t="s">
        <v>421</v>
      </c>
      <c r="I83" s="19" t="s">
        <v>35</v>
      </c>
      <c r="J83" s="11" t="s">
        <v>36</v>
      </c>
      <c r="K83" s="20" t="s">
        <v>54</v>
      </c>
      <c r="L83" s="20" t="s">
        <v>55</v>
      </c>
      <c r="M83" s="20" t="s">
        <v>36</v>
      </c>
      <c r="N83" s="20" t="s">
        <v>39</v>
      </c>
      <c r="O83" s="20" t="s">
        <v>36</v>
      </c>
      <c r="P83" s="11" t="s">
        <v>275</v>
      </c>
      <c r="Q83" s="11" t="s">
        <v>337</v>
      </c>
      <c r="R83" s="11" t="s">
        <v>338</v>
      </c>
      <c r="S83" s="11"/>
      <c r="T83" s="20" t="s">
        <v>44</v>
      </c>
      <c r="U83" s="20" t="s">
        <v>339</v>
      </c>
      <c r="V83" s="20" t="s">
        <v>340</v>
      </c>
      <c r="W83" s="11"/>
      <c r="X83" s="20" t="s">
        <v>47</v>
      </c>
      <c r="Y83" s="20" t="s">
        <v>48</v>
      </c>
      <c r="Z83" s="13" t="s">
        <v>422</v>
      </c>
    </row>
    <row r="84" s="1" customFormat="1" ht="67.5" spans="1:26">
      <c r="A84" s="14" t="s">
        <v>423</v>
      </c>
      <c r="B84" s="14" t="s">
        <v>424</v>
      </c>
      <c r="C84" s="14" t="s">
        <v>425</v>
      </c>
      <c r="D84" s="12" t="s">
        <v>426</v>
      </c>
      <c r="E84" s="14">
        <v>1</v>
      </c>
      <c r="F84" s="14" t="s">
        <v>32</v>
      </c>
      <c r="G84" s="14" t="s">
        <v>33</v>
      </c>
      <c r="H84" s="13" t="s">
        <v>427</v>
      </c>
      <c r="I84" s="19" t="s">
        <v>35</v>
      </c>
      <c r="J84" s="14" t="s">
        <v>36</v>
      </c>
      <c r="K84" s="22" t="s">
        <v>37</v>
      </c>
      <c r="L84" s="22" t="s">
        <v>38</v>
      </c>
      <c r="M84" s="22" t="s">
        <v>36</v>
      </c>
      <c r="N84" s="22" t="s">
        <v>39</v>
      </c>
      <c r="O84" s="22" t="s">
        <v>40</v>
      </c>
      <c r="P84" s="14" t="s">
        <v>36</v>
      </c>
      <c r="Q84" s="14" t="s">
        <v>36</v>
      </c>
      <c r="R84" s="14" t="s">
        <v>36</v>
      </c>
      <c r="S84" s="14"/>
      <c r="T84" s="22" t="s">
        <v>44</v>
      </c>
      <c r="U84" s="22" t="s">
        <v>45</v>
      </c>
      <c r="V84" s="22" t="s">
        <v>46</v>
      </c>
      <c r="W84" s="14"/>
      <c r="X84" s="22" t="s">
        <v>47</v>
      </c>
      <c r="Y84" s="22" t="s">
        <v>48</v>
      </c>
      <c r="Z84" s="13" t="s">
        <v>428</v>
      </c>
    </row>
    <row r="85" s="1" customFormat="1" ht="67.5" spans="1:26">
      <c r="A85" s="14" t="s">
        <v>423</v>
      </c>
      <c r="B85" s="14" t="s">
        <v>429</v>
      </c>
      <c r="C85" s="14" t="s">
        <v>425</v>
      </c>
      <c r="D85" s="12" t="s">
        <v>430</v>
      </c>
      <c r="E85" s="14">
        <v>1</v>
      </c>
      <c r="F85" s="14" t="s">
        <v>32</v>
      </c>
      <c r="G85" s="14" t="s">
        <v>33</v>
      </c>
      <c r="H85" s="13" t="s">
        <v>431</v>
      </c>
      <c r="I85" s="19" t="s">
        <v>35</v>
      </c>
      <c r="J85" s="14" t="s">
        <v>36</v>
      </c>
      <c r="K85" s="22" t="s">
        <v>37</v>
      </c>
      <c r="L85" s="22" t="s">
        <v>38</v>
      </c>
      <c r="M85" s="22" t="s">
        <v>36</v>
      </c>
      <c r="N85" s="22" t="s">
        <v>39</v>
      </c>
      <c r="O85" s="22" t="s">
        <v>40</v>
      </c>
      <c r="P85" s="14" t="s">
        <v>36</v>
      </c>
      <c r="Q85" s="14" t="s">
        <v>36</v>
      </c>
      <c r="R85" s="14" t="s">
        <v>36</v>
      </c>
      <c r="S85" s="14"/>
      <c r="T85" s="22" t="s">
        <v>44</v>
      </c>
      <c r="U85" s="22" t="s">
        <v>45</v>
      </c>
      <c r="V85" s="22" t="s">
        <v>46</v>
      </c>
      <c r="W85" s="14"/>
      <c r="X85" s="22" t="s">
        <v>47</v>
      </c>
      <c r="Y85" s="22" t="s">
        <v>48</v>
      </c>
      <c r="Z85" s="13" t="s">
        <v>428</v>
      </c>
    </row>
    <row r="86" s="1" customFormat="1" ht="94.5" spans="1:26">
      <c r="A86" s="14" t="s">
        <v>432</v>
      </c>
      <c r="B86" s="14" t="s">
        <v>433</v>
      </c>
      <c r="C86" s="14" t="s">
        <v>30</v>
      </c>
      <c r="D86" s="12" t="s">
        <v>434</v>
      </c>
      <c r="E86" s="14">
        <v>1</v>
      </c>
      <c r="F86" s="14" t="s">
        <v>32</v>
      </c>
      <c r="G86" s="14" t="s">
        <v>33</v>
      </c>
      <c r="H86" s="13" t="s">
        <v>435</v>
      </c>
      <c r="I86" s="19" t="s">
        <v>35</v>
      </c>
      <c r="J86" s="14" t="s">
        <v>36</v>
      </c>
      <c r="K86" s="22" t="s">
        <v>37</v>
      </c>
      <c r="L86" s="22" t="s">
        <v>38</v>
      </c>
      <c r="M86" s="22" t="s">
        <v>36</v>
      </c>
      <c r="N86" s="22" t="s">
        <v>39</v>
      </c>
      <c r="O86" s="22" t="s">
        <v>40</v>
      </c>
      <c r="P86" s="14" t="s">
        <v>82</v>
      </c>
      <c r="Q86" s="14" t="s">
        <v>436</v>
      </c>
      <c r="R86" s="14" t="s">
        <v>36</v>
      </c>
      <c r="S86" s="14"/>
      <c r="T86" s="22" t="s">
        <v>44</v>
      </c>
      <c r="U86" s="22" t="s">
        <v>45</v>
      </c>
      <c r="V86" s="22" t="s">
        <v>46</v>
      </c>
      <c r="W86" s="14"/>
      <c r="X86" s="22" t="s">
        <v>47</v>
      </c>
      <c r="Y86" s="22" t="s">
        <v>48</v>
      </c>
      <c r="Z86" s="13" t="s">
        <v>437</v>
      </c>
    </row>
    <row r="87" s="1" customFormat="1" ht="81" spans="1:26">
      <c r="A87" s="14" t="s">
        <v>432</v>
      </c>
      <c r="B87" s="14" t="s">
        <v>433</v>
      </c>
      <c r="C87" s="14" t="s">
        <v>133</v>
      </c>
      <c r="D87" s="12" t="s">
        <v>438</v>
      </c>
      <c r="E87" s="14">
        <v>4</v>
      </c>
      <c r="F87" s="14" t="s">
        <v>108</v>
      </c>
      <c r="G87" s="15" t="s">
        <v>109</v>
      </c>
      <c r="H87" s="13" t="s">
        <v>435</v>
      </c>
      <c r="I87" s="19" t="s">
        <v>53</v>
      </c>
      <c r="J87" s="14" t="s">
        <v>36</v>
      </c>
      <c r="K87" s="22" t="s">
        <v>54</v>
      </c>
      <c r="L87" s="22" t="s">
        <v>55</v>
      </c>
      <c r="M87" s="22" t="s">
        <v>36</v>
      </c>
      <c r="N87" s="22" t="s">
        <v>39</v>
      </c>
      <c r="O87" s="22" t="s">
        <v>40</v>
      </c>
      <c r="P87" s="14" t="s">
        <v>82</v>
      </c>
      <c r="Q87" s="14" t="s">
        <v>439</v>
      </c>
      <c r="R87" s="14" t="s">
        <v>36</v>
      </c>
      <c r="S87" s="14"/>
      <c r="T87" s="22" t="s">
        <v>44</v>
      </c>
      <c r="U87" s="22" t="s">
        <v>114</v>
      </c>
      <c r="V87" s="22" t="s">
        <v>115</v>
      </c>
      <c r="W87" s="14"/>
      <c r="X87" s="22" t="s">
        <v>47</v>
      </c>
      <c r="Y87" s="22" t="s">
        <v>48</v>
      </c>
      <c r="Z87" s="13" t="s">
        <v>437</v>
      </c>
    </row>
    <row r="88" s="1" customFormat="1" ht="67.5" spans="1:26">
      <c r="A88" s="14" t="s">
        <v>440</v>
      </c>
      <c r="B88" s="14" t="s">
        <v>441</v>
      </c>
      <c r="C88" s="14" t="s">
        <v>442</v>
      </c>
      <c r="D88" s="12" t="s">
        <v>443</v>
      </c>
      <c r="E88" s="14">
        <v>1</v>
      </c>
      <c r="F88" s="14" t="s">
        <v>32</v>
      </c>
      <c r="G88" s="14" t="s">
        <v>33</v>
      </c>
      <c r="H88" s="13" t="s">
        <v>444</v>
      </c>
      <c r="I88" s="19" t="s">
        <v>35</v>
      </c>
      <c r="J88" s="14" t="s">
        <v>36</v>
      </c>
      <c r="K88" s="22" t="s">
        <v>37</v>
      </c>
      <c r="L88" s="22" t="s">
        <v>38</v>
      </c>
      <c r="M88" s="22" t="s">
        <v>36</v>
      </c>
      <c r="N88" s="22" t="s">
        <v>39</v>
      </c>
      <c r="O88" s="22" t="s">
        <v>40</v>
      </c>
      <c r="P88" s="14" t="s">
        <v>445</v>
      </c>
      <c r="Q88" s="14" t="s">
        <v>446</v>
      </c>
      <c r="R88" s="14" t="s">
        <v>36</v>
      </c>
      <c r="S88" s="14"/>
      <c r="T88" s="22" t="s">
        <v>44</v>
      </c>
      <c r="U88" s="22" t="s">
        <v>45</v>
      </c>
      <c r="V88" s="22" t="s">
        <v>46</v>
      </c>
      <c r="W88" s="14"/>
      <c r="X88" s="22" t="s">
        <v>47</v>
      </c>
      <c r="Y88" s="22" t="s">
        <v>48</v>
      </c>
      <c r="Z88" s="13" t="s">
        <v>447</v>
      </c>
    </row>
    <row r="89" s="1" customFormat="1" ht="67.5" spans="1:26">
      <c r="A89" s="14" t="s">
        <v>440</v>
      </c>
      <c r="B89" s="14" t="s">
        <v>441</v>
      </c>
      <c r="C89" s="14" t="s">
        <v>442</v>
      </c>
      <c r="D89" s="12" t="s">
        <v>448</v>
      </c>
      <c r="E89" s="14">
        <v>1</v>
      </c>
      <c r="F89" s="14" t="s">
        <v>32</v>
      </c>
      <c r="G89" s="14" t="s">
        <v>33</v>
      </c>
      <c r="H89" s="13" t="s">
        <v>444</v>
      </c>
      <c r="I89" s="19" t="s">
        <v>53</v>
      </c>
      <c r="J89" s="14" t="s">
        <v>36</v>
      </c>
      <c r="K89" s="22" t="s">
        <v>37</v>
      </c>
      <c r="L89" s="22" t="s">
        <v>38</v>
      </c>
      <c r="M89" s="22" t="s">
        <v>36</v>
      </c>
      <c r="N89" s="22" t="s">
        <v>39</v>
      </c>
      <c r="O89" s="22" t="s">
        <v>40</v>
      </c>
      <c r="P89" s="14" t="s">
        <v>150</v>
      </c>
      <c r="Q89" s="14" t="s">
        <v>449</v>
      </c>
      <c r="R89" s="14" t="s">
        <v>36</v>
      </c>
      <c r="S89" s="14"/>
      <c r="T89" s="22" t="s">
        <v>44</v>
      </c>
      <c r="U89" s="22" t="s">
        <v>45</v>
      </c>
      <c r="V89" s="22" t="s">
        <v>46</v>
      </c>
      <c r="W89" s="14"/>
      <c r="X89" s="22" t="s">
        <v>47</v>
      </c>
      <c r="Y89" s="22" t="s">
        <v>48</v>
      </c>
      <c r="Z89" s="13" t="s">
        <v>447</v>
      </c>
    </row>
    <row r="90" s="1" customFormat="1" ht="67.5" spans="1:26">
      <c r="A90" s="14" t="s">
        <v>440</v>
      </c>
      <c r="B90" s="14" t="s">
        <v>441</v>
      </c>
      <c r="C90" s="14" t="s">
        <v>442</v>
      </c>
      <c r="D90" s="12" t="s">
        <v>450</v>
      </c>
      <c r="E90" s="14">
        <v>1</v>
      </c>
      <c r="F90" s="14" t="s">
        <v>32</v>
      </c>
      <c r="G90" s="14" t="s">
        <v>33</v>
      </c>
      <c r="H90" s="13" t="s">
        <v>444</v>
      </c>
      <c r="I90" s="19" t="s">
        <v>123</v>
      </c>
      <c r="J90" s="14" t="s">
        <v>36</v>
      </c>
      <c r="K90" s="22" t="s">
        <v>37</v>
      </c>
      <c r="L90" s="22" t="s">
        <v>38</v>
      </c>
      <c r="M90" s="22" t="s">
        <v>36</v>
      </c>
      <c r="N90" s="22" t="s">
        <v>39</v>
      </c>
      <c r="O90" s="22" t="s">
        <v>40</v>
      </c>
      <c r="P90" s="14" t="s">
        <v>41</v>
      </c>
      <c r="Q90" s="14" t="s">
        <v>56</v>
      </c>
      <c r="R90" s="14" t="s">
        <v>147</v>
      </c>
      <c r="S90" s="14"/>
      <c r="T90" s="22" t="s">
        <v>44</v>
      </c>
      <c r="U90" s="22" t="s">
        <v>45</v>
      </c>
      <c r="V90" s="22" t="s">
        <v>46</v>
      </c>
      <c r="W90" s="14"/>
      <c r="X90" s="22" t="s">
        <v>47</v>
      </c>
      <c r="Y90" s="22" t="s">
        <v>48</v>
      </c>
      <c r="Z90" s="13" t="s">
        <v>447</v>
      </c>
    </row>
    <row r="91" s="1" customFormat="1" ht="81" spans="1:26">
      <c r="A91" s="14" t="s">
        <v>451</v>
      </c>
      <c r="B91" s="14" t="s">
        <v>451</v>
      </c>
      <c r="C91" s="14" t="s">
        <v>145</v>
      </c>
      <c r="D91" s="12" t="s">
        <v>452</v>
      </c>
      <c r="E91" s="14">
        <v>1</v>
      </c>
      <c r="F91" s="14" t="s">
        <v>51</v>
      </c>
      <c r="G91" s="14" t="s">
        <v>52</v>
      </c>
      <c r="H91" s="13" t="s">
        <v>453</v>
      </c>
      <c r="I91" s="19" t="s">
        <v>35</v>
      </c>
      <c r="J91" s="14" t="s">
        <v>36</v>
      </c>
      <c r="K91" s="22" t="s">
        <v>54</v>
      </c>
      <c r="L91" s="22" t="s">
        <v>55</v>
      </c>
      <c r="M91" s="22" t="s">
        <v>36</v>
      </c>
      <c r="N91" s="22" t="s">
        <v>208</v>
      </c>
      <c r="O91" s="22" t="s">
        <v>209</v>
      </c>
      <c r="P91" s="14" t="s">
        <v>64</v>
      </c>
      <c r="Q91" s="14" t="s">
        <v>454</v>
      </c>
      <c r="R91" s="14" t="s">
        <v>36</v>
      </c>
      <c r="S91" s="14"/>
      <c r="T91" s="22" t="s">
        <v>44</v>
      </c>
      <c r="U91" s="22" t="s">
        <v>58</v>
      </c>
      <c r="V91" s="22" t="s">
        <v>148</v>
      </c>
      <c r="W91" s="14" t="s">
        <v>455</v>
      </c>
      <c r="X91" s="22" t="s">
        <v>69</v>
      </c>
      <c r="Y91" s="22" t="s">
        <v>48</v>
      </c>
      <c r="Z91" s="13" t="s">
        <v>456</v>
      </c>
    </row>
    <row r="92" s="1" customFormat="1" ht="67.5" spans="1:26">
      <c r="A92" s="14" t="s">
        <v>457</v>
      </c>
      <c r="B92" s="14" t="s">
        <v>458</v>
      </c>
      <c r="C92" s="14" t="s">
        <v>459</v>
      </c>
      <c r="D92" s="12" t="s">
        <v>460</v>
      </c>
      <c r="E92" s="14">
        <v>1</v>
      </c>
      <c r="F92" s="14" t="s">
        <v>32</v>
      </c>
      <c r="G92" s="14" t="s">
        <v>33</v>
      </c>
      <c r="H92" s="13" t="s">
        <v>461</v>
      </c>
      <c r="I92" s="19" t="s">
        <v>35</v>
      </c>
      <c r="J92" s="14" t="s">
        <v>36</v>
      </c>
      <c r="K92" s="22" t="s">
        <v>37</v>
      </c>
      <c r="L92" s="22" t="s">
        <v>38</v>
      </c>
      <c r="M92" s="22" t="s">
        <v>36</v>
      </c>
      <c r="N92" s="22" t="s">
        <v>39</v>
      </c>
      <c r="O92" s="22" t="s">
        <v>40</v>
      </c>
      <c r="P92" s="14" t="s">
        <v>111</v>
      </c>
      <c r="Q92" s="14" t="s">
        <v>462</v>
      </c>
      <c r="R92" s="14" t="s">
        <v>463</v>
      </c>
      <c r="S92" s="14"/>
      <c r="T92" s="22" t="s">
        <v>44</v>
      </c>
      <c r="U92" s="22" t="s">
        <v>45</v>
      </c>
      <c r="V92" s="22" t="s">
        <v>46</v>
      </c>
      <c r="W92" s="14">
        <v>5</v>
      </c>
      <c r="X92" s="22" t="s">
        <v>47</v>
      </c>
      <c r="Y92" s="22" t="s">
        <v>48</v>
      </c>
      <c r="Z92" s="13" t="s">
        <v>464</v>
      </c>
    </row>
    <row r="93" s="1" customFormat="1" ht="67.5" spans="1:26">
      <c r="A93" s="14" t="s">
        <v>457</v>
      </c>
      <c r="B93" s="14" t="s">
        <v>458</v>
      </c>
      <c r="C93" s="14" t="s">
        <v>459</v>
      </c>
      <c r="D93" s="12" t="s">
        <v>465</v>
      </c>
      <c r="E93" s="14">
        <v>1</v>
      </c>
      <c r="F93" s="14" t="s">
        <v>32</v>
      </c>
      <c r="G93" s="14" t="s">
        <v>33</v>
      </c>
      <c r="H93" s="13" t="s">
        <v>461</v>
      </c>
      <c r="I93" s="19" t="s">
        <v>53</v>
      </c>
      <c r="J93" s="14" t="s">
        <v>36</v>
      </c>
      <c r="K93" s="22" t="s">
        <v>37</v>
      </c>
      <c r="L93" s="22" t="s">
        <v>38</v>
      </c>
      <c r="M93" s="22" t="s">
        <v>36</v>
      </c>
      <c r="N93" s="22" t="s">
        <v>39</v>
      </c>
      <c r="O93" s="22" t="s">
        <v>40</v>
      </c>
      <c r="P93" s="14" t="s">
        <v>111</v>
      </c>
      <c r="Q93" s="14" t="s">
        <v>462</v>
      </c>
      <c r="R93" s="14" t="s">
        <v>466</v>
      </c>
      <c r="S93" s="14"/>
      <c r="T93" s="22" t="s">
        <v>44</v>
      </c>
      <c r="U93" s="22" t="s">
        <v>45</v>
      </c>
      <c r="V93" s="22" t="s">
        <v>46</v>
      </c>
      <c r="W93" s="14">
        <v>5</v>
      </c>
      <c r="X93" s="22" t="s">
        <v>47</v>
      </c>
      <c r="Y93" s="22" t="s">
        <v>48</v>
      </c>
      <c r="Z93" s="13" t="s">
        <v>464</v>
      </c>
    </row>
    <row r="94" s="1" customFormat="1" ht="67.5" spans="1:26">
      <c r="A94" s="14" t="s">
        <v>467</v>
      </c>
      <c r="B94" s="14" t="s">
        <v>468</v>
      </c>
      <c r="C94" s="14" t="s">
        <v>469</v>
      </c>
      <c r="D94" s="12" t="s">
        <v>470</v>
      </c>
      <c r="E94" s="14">
        <v>1</v>
      </c>
      <c r="F94" s="14" t="s">
        <v>272</v>
      </c>
      <c r="G94" s="14" t="s">
        <v>291</v>
      </c>
      <c r="H94" s="13" t="s">
        <v>471</v>
      </c>
      <c r="I94" s="19" t="s">
        <v>35</v>
      </c>
      <c r="J94" s="14" t="s">
        <v>36</v>
      </c>
      <c r="K94" s="22" t="s">
        <v>54</v>
      </c>
      <c r="L94" s="22" t="s">
        <v>55</v>
      </c>
      <c r="M94" s="22" t="s">
        <v>36</v>
      </c>
      <c r="N94" s="22" t="s">
        <v>39</v>
      </c>
      <c r="O94" s="22" t="s">
        <v>36</v>
      </c>
      <c r="P94" s="14" t="s">
        <v>275</v>
      </c>
      <c r="Q94" s="14" t="s">
        <v>292</v>
      </c>
      <c r="R94" s="14" t="s">
        <v>293</v>
      </c>
      <c r="S94" s="14" t="s">
        <v>472</v>
      </c>
      <c r="T94" s="22" t="s">
        <v>44</v>
      </c>
      <c r="U94" s="22" t="s">
        <v>295</v>
      </c>
      <c r="V94" s="22" t="s">
        <v>296</v>
      </c>
      <c r="W94" s="14"/>
      <c r="X94" s="22" t="s">
        <v>47</v>
      </c>
      <c r="Y94" s="22" t="s">
        <v>48</v>
      </c>
      <c r="Z94" s="13" t="s">
        <v>473</v>
      </c>
    </row>
    <row r="95" s="1" customFormat="1" ht="67.5" spans="1:26">
      <c r="A95" s="14" t="s">
        <v>467</v>
      </c>
      <c r="B95" s="14" t="s">
        <v>474</v>
      </c>
      <c r="C95" s="14" t="s">
        <v>331</v>
      </c>
      <c r="D95" s="12" t="s">
        <v>475</v>
      </c>
      <c r="E95" s="14">
        <v>4</v>
      </c>
      <c r="F95" s="14" t="s">
        <v>272</v>
      </c>
      <c r="G95" s="14" t="s">
        <v>291</v>
      </c>
      <c r="H95" s="13" t="s">
        <v>476</v>
      </c>
      <c r="I95" s="19" t="s">
        <v>35</v>
      </c>
      <c r="J95" s="14" t="s">
        <v>36</v>
      </c>
      <c r="K95" s="22" t="s">
        <v>54</v>
      </c>
      <c r="L95" s="22" t="s">
        <v>55</v>
      </c>
      <c r="M95" s="22" t="s">
        <v>36</v>
      </c>
      <c r="N95" s="22" t="s">
        <v>39</v>
      </c>
      <c r="O95" s="22" t="s">
        <v>36</v>
      </c>
      <c r="P95" s="14" t="s">
        <v>275</v>
      </c>
      <c r="Q95" s="14" t="s">
        <v>292</v>
      </c>
      <c r="R95" s="14" t="s">
        <v>293</v>
      </c>
      <c r="S95" s="14" t="s">
        <v>477</v>
      </c>
      <c r="T95" s="22" t="s">
        <v>44</v>
      </c>
      <c r="U95" s="22" t="s">
        <v>295</v>
      </c>
      <c r="V95" s="22" t="s">
        <v>296</v>
      </c>
      <c r="W95" s="14"/>
      <c r="X95" s="22" t="s">
        <v>47</v>
      </c>
      <c r="Y95" s="22" t="s">
        <v>48</v>
      </c>
      <c r="Z95" s="13" t="s">
        <v>478</v>
      </c>
    </row>
    <row r="96" s="1" customFormat="1" ht="67.5" spans="1:26">
      <c r="A96" s="14" t="s">
        <v>467</v>
      </c>
      <c r="B96" s="14" t="s">
        <v>474</v>
      </c>
      <c r="C96" s="14" t="s">
        <v>479</v>
      </c>
      <c r="D96" s="12" t="s">
        <v>480</v>
      </c>
      <c r="E96" s="14">
        <v>1</v>
      </c>
      <c r="F96" s="14" t="s">
        <v>272</v>
      </c>
      <c r="G96" s="14" t="s">
        <v>291</v>
      </c>
      <c r="H96" s="13" t="s">
        <v>476</v>
      </c>
      <c r="I96" s="19" t="s">
        <v>53</v>
      </c>
      <c r="J96" s="14" t="s">
        <v>36</v>
      </c>
      <c r="K96" s="22" t="s">
        <v>54</v>
      </c>
      <c r="L96" s="22" t="s">
        <v>55</v>
      </c>
      <c r="M96" s="22" t="s">
        <v>36</v>
      </c>
      <c r="N96" s="22" t="s">
        <v>39</v>
      </c>
      <c r="O96" s="22" t="s">
        <v>36</v>
      </c>
      <c r="P96" s="14" t="s">
        <v>275</v>
      </c>
      <c r="Q96" s="14" t="s">
        <v>292</v>
      </c>
      <c r="R96" s="14" t="s">
        <v>368</v>
      </c>
      <c r="S96" s="14" t="s">
        <v>477</v>
      </c>
      <c r="T96" s="22" t="s">
        <v>44</v>
      </c>
      <c r="U96" s="22" t="s">
        <v>295</v>
      </c>
      <c r="V96" s="22" t="s">
        <v>296</v>
      </c>
      <c r="W96" s="14"/>
      <c r="X96" s="22" t="s">
        <v>47</v>
      </c>
      <c r="Y96" s="22" t="s">
        <v>48</v>
      </c>
      <c r="Z96" s="13" t="s">
        <v>478</v>
      </c>
    </row>
    <row r="97" s="1" customFormat="1" ht="67.5" spans="1:26">
      <c r="A97" s="14" t="s">
        <v>467</v>
      </c>
      <c r="B97" s="14" t="s">
        <v>474</v>
      </c>
      <c r="C97" s="14" t="s">
        <v>481</v>
      </c>
      <c r="D97" s="12" t="s">
        <v>482</v>
      </c>
      <c r="E97" s="14">
        <v>1</v>
      </c>
      <c r="F97" s="14" t="s">
        <v>272</v>
      </c>
      <c r="G97" s="14" t="s">
        <v>309</v>
      </c>
      <c r="H97" s="13" t="s">
        <v>476</v>
      </c>
      <c r="I97" s="19" t="s">
        <v>123</v>
      </c>
      <c r="J97" s="14" t="s">
        <v>36</v>
      </c>
      <c r="K97" s="22" t="s">
        <v>54</v>
      </c>
      <c r="L97" s="22" t="s">
        <v>55</v>
      </c>
      <c r="M97" s="22" t="s">
        <v>36</v>
      </c>
      <c r="N97" s="22" t="s">
        <v>39</v>
      </c>
      <c r="O97" s="22" t="s">
        <v>36</v>
      </c>
      <c r="P97" s="14" t="s">
        <v>275</v>
      </c>
      <c r="Q97" s="14" t="s">
        <v>310</v>
      </c>
      <c r="R97" s="14" t="s">
        <v>401</v>
      </c>
      <c r="S97" s="14"/>
      <c r="T97" s="22" t="s">
        <v>44</v>
      </c>
      <c r="U97" s="22" t="s">
        <v>312</v>
      </c>
      <c r="V97" s="22" t="s">
        <v>313</v>
      </c>
      <c r="W97" s="14"/>
      <c r="X97" s="22" t="s">
        <v>47</v>
      </c>
      <c r="Y97" s="22" t="s">
        <v>48</v>
      </c>
      <c r="Z97" s="13" t="s">
        <v>478</v>
      </c>
    </row>
    <row r="98" s="1" customFormat="1" ht="81" spans="1:26">
      <c r="A98" s="14" t="s">
        <v>467</v>
      </c>
      <c r="B98" s="14" t="s">
        <v>474</v>
      </c>
      <c r="C98" s="14" t="s">
        <v>483</v>
      </c>
      <c r="D98" s="12" t="s">
        <v>484</v>
      </c>
      <c r="E98" s="14">
        <v>1</v>
      </c>
      <c r="F98" s="15" t="s">
        <v>108</v>
      </c>
      <c r="G98" s="15" t="s">
        <v>109</v>
      </c>
      <c r="H98" s="13" t="s">
        <v>476</v>
      </c>
      <c r="I98" s="19" t="s">
        <v>128</v>
      </c>
      <c r="J98" s="14" t="s">
        <v>36</v>
      </c>
      <c r="K98" s="22" t="s">
        <v>54</v>
      </c>
      <c r="L98" s="22" t="s">
        <v>55</v>
      </c>
      <c r="M98" s="22" t="s">
        <v>36</v>
      </c>
      <c r="N98" s="22" t="s">
        <v>39</v>
      </c>
      <c r="O98" s="22" t="s">
        <v>36</v>
      </c>
      <c r="P98" s="14" t="s">
        <v>82</v>
      </c>
      <c r="Q98" s="14" t="s">
        <v>83</v>
      </c>
      <c r="R98" s="14" t="s">
        <v>485</v>
      </c>
      <c r="S98" s="14"/>
      <c r="T98" s="22" t="s">
        <v>44</v>
      </c>
      <c r="U98" s="20" t="s">
        <v>114</v>
      </c>
      <c r="V98" s="22" t="s">
        <v>115</v>
      </c>
      <c r="W98" s="14"/>
      <c r="X98" s="22" t="s">
        <v>47</v>
      </c>
      <c r="Y98" s="22" t="s">
        <v>48</v>
      </c>
      <c r="Z98" s="13" t="s">
        <v>478</v>
      </c>
    </row>
    <row r="99" s="1" customFormat="1" ht="81" spans="1:26">
      <c r="A99" s="14" t="s">
        <v>467</v>
      </c>
      <c r="B99" s="14" t="s">
        <v>486</v>
      </c>
      <c r="C99" s="14" t="s">
        <v>487</v>
      </c>
      <c r="D99" s="12" t="s">
        <v>488</v>
      </c>
      <c r="E99" s="14">
        <v>2</v>
      </c>
      <c r="F99" s="14" t="s">
        <v>51</v>
      </c>
      <c r="G99" s="14" t="s">
        <v>52</v>
      </c>
      <c r="H99" s="13" t="s">
        <v>489</v>
      </c>
      <c r="I99" s="19" t="s">
        <v>35</v>
      </c>
      <c r="J99" s="14" t="s">
        <v>36</v>
      </c>
      <c r="K99" s="22" t="s">
        <v>54</v>
      </c>
      <c r="L99" s="22" t="s">
        <v>55</v>
      </c>
      <c r="M99" s="22" t="s">
        <v>36</v>
      </c>
      <c r="N99" s="22" t="s">
        <v>490</v>
      </c>
      <c r="O99" s="22" t="s">
        <v>36</v>
      </c>
      <c r="P99" s="14" t="s">
        <v>491</v>
      </c>
      <c r="Q99" s="14" t="s">
        <v>492</v>
      </c>
      <c r="R99" s="14" t="s">
        <v>493</v>
      </c>
      <c r="S99" s="14"/>
      <c r="T99" s="22" t="s">
        <v>44</v>
      </c>
      <c r="U99" s="22" t="s">
        <v>58</v>
      </c>
      <c r="V99" s="22" t="s">
        <v>148</v>
      </c>
      <c r="W99" s="14"/>
      <c r="X99" s="22" t="s">
        <v>69</v>
      </c>
      <c r="Y99" s="22" t="s">
        <v>70</v>
      </c>
      <c r="Z99" s="13" t="s">
        <v>494</v>
      </c>
    </row>
    <row r="100" s="1" customFormat="1" ht="81" spans="1:26">
      <c r="A100" s="14" t="s">
        <v>495</v>
      </c>
      <c r="B100" s="14" t="s">
        <v>496</v>
      </c>
      <c r="C100" s="14" t="s">
        <v>30</v>
      </c>
      <c r="D100" s="12" t="s">
        <v>497</v>
      </c>
      <c r="E100" s="14">
        <v>1</v>
      </c>
      <c r="F100" s="15" t="s">
        <v>108</v>
      </c>
      <c r="G100" s="15" t="s">
        <v>109</v>
      </c>
      <c r="H100" s="13" t="s">
        <v>498</v>
      </c>
      <c r="I100" s="19" t="s">
        <v>35</v>
      </c>
      <c r="J100" s="11" t="s">
        <v>499</v>
      </c>
      <c r="K100" s="22" t="s">
        <v>54</v>
      </c>
      <c r="L100" s="22" t="s">
        <v>55</v>
      </c>
      <c r="M100" s="22" t="s">
        <v>36</v>
      </c>
      <c r="N100" s="20" t="s">
        <v>39</v>
      </c>
      <c r="O100" s="20" t="s">
        <v>40</v>
      </c>
      <c r="P100" s="11" t="s">
        <v>82</v>
      </c>
      <c r="Q100" s="11" t="s">
        <v>500</v>
      </c>
      <c r="R100" s="25" t="s">
        <v>501</v>
      </c>
      <c r="S100" s="14" t="s">
        <v>502</v>
      </c>
      <c r="T100" s="22" t="s">
        <v>44</v>
      </c>
      <c r="U100" s="20" t="s">
        <v>114</v>
      </c>
      <c r="V100" s="22" t="s">
        <v>115</v>
      </c>
      <c r="W100" s="14" t="s">
        <v>116</v>
      </c>
      <c r="X100" s="22" t="s">
        <v>47</v>
      </c>
      <c r="Y100" s="22" t="s">
        <v>48</v>
      </c>
      <c r="Z100" s="13" t="s">
        <v>503</v>
      </c>
    </row>
    <row r="101" s="1" customFormat="1" ht="81" spans="1:26">
      <c r="A101" s="14" t="s">
        <v>495</v>
      </c>
      <c r="B101" s="14" t="s">
        <v>496</v>
      </c>
      <c r="C101" s="14" t="s">
        <v>30</v>
      </c>
      <c r="D101" s="12" t="s">
        <v>504</v>
      </c>
      <c r="E101" s="14">
        <v>2</v>
      </c>
      <c r="F101" s="15" t="s">
        <v>108</v>
      </c>
      <c r="G101" s="15" t="s">
        <v>109</v>
      </c>
      <c r="H101" s="13" t="s">
        <v>498</v>
      </c>
      <c r="I101" s="19" t="s">
        <v>53</v>
      </c>
      <c r="J101" s="11" t="s">
        <v>499</v>
      </c>
      <c r="K101" s="22" t="s">
        <v>54</v>
      </c>
      <c r="L101" s="22" t="s">
        <v>55</v>
      </c>
      <c r="M101" s="22" t="s">
        <v>36</v>
      </c>
      <c r="N101" s="20" t="s">
        <v>39</v>
      </c>
      <c r="O101" s="20" t="s">
        <v>40</v>
      </c>
      <c r="P101" s="11" t="s">
        <v>82</v>
      </c>
      <c r="Q101" s="11" t="s">
        <v>505</v>
      </c>
      <c r="R101" s="11" t="s">
        <v>506</v>
      </c>
      <c r="S101" s="14" t="s">
        <v>502</v>
      </c>
      <c r="T101" s="22" t="s">
        <v>44</v>
      </c>
      <c r="U101" s="20" t="s">
        <v>114</v>
      </c>
      <c r="V101" s="22" t="s">
        <v>115</v>
      </c>
      <c r="W101" s="14" t="s">
        <v>116</v>
      </c>
      <c r="X101" s="22" t="s">
        <v>47</v>
      </c>
      <c r="Y101" s="22" t="s">
        <v>48</v>
      </c>
      <c r="Z101" s="13" t="s">
        <v>503</v>
      </c>
    </row>
    <row r="102" s="1" customFormat="1" ht="162" spans="1:26">
      <c r="A102" s="14" t="s">
        <v>507</v>
      </c>
      <c r="B102" s="25" t="s">
        <v>508</v>
      </c>
      <c r="C102" s="25" t="s">
        <v>509</v>
      </c>
      <c r="D102" s="12" t="s">
        <v>510</v>
      </c>
      <c r="E102" s="14">
        <v>1</v>
      </c>
      <c r="F102" s="14" t="s">
        <v>108</v>
      </c>
      <c r="G102" s="15" t="s">
        <v>109</v>
      </c>
      <c r="H102" s="13" t="s">
        <v>511</v>
      </c>
      <c r="I102" s="19" t="s">
        <v>35</v>
      </c>
      <c r="J102" s="14" t="s">
        <v>36</v>
      </c>
      <c r="K102" s="22" t="s">
        <v>54</v>
      </c>
      <c r="L102" s="22" t="s">
        <v>55</v>
      </c>
      <c r="M102" s="22" t="s">
        <v>36</v>
      </c>
      <c r="N102" s="22" t="s">
        <v>39</v>
      </c>
      <c r="O102" s="22" t="s">
        <v>36</v>
      </c>
      <c r="P102" s="14" t="s">
        <v>512</v>
      </c>
      <c r="Q102" s="14" t="s">
        <v>513</v>
      </c>
      <c r="R102" s="14" t="s">
        <v>514</v>
      </c>
      <c r="S102" s="14" t="s">
        <v>515</v>
      </c>
      <c r="T102" s="22" t="s">
        <v>44</v>
      </c>
      <c r="U102" s="22" t="s">
        <v>114</v>
      </c>
      <c r="V102" s="22" t="s">
        <v>115</v>
      </c>
      <c r="W102" s="14"/>
      <c r="X102" s="22" t="s">
        <v>69</v>
      </c>
      <c r="Y102" s="22" t="s">
        <v>70</v>
      </c>
      <c r="Z102" s="13" t="s">
        <v>516</v>
      </c>
    </row>
    <row r="103" s="1" customFormat="1" ht="135" spans="1:26">
      <c r="A103" s="14" t="s">
        <v>507</v>
      </c>
      <c r="B103" s="26" t="s">
        <v>508</v>
      </c>
      <c r="C103" s="25" t="s">
        <v>509</v>
      </c>
      <c r="D103" s="12" t="s">
        <v>517</v>
      </c>
      <c r="E103" s="14">
        <v>1</v>
      </c>
      <c r="F103" s="14" t="s">
        <v>108</v>
      </c>
      <c r="G103" s="15" t="s">
        <v>109</v>
      </c>
      <c r="H103" s="13" t="s">
        <v>511</v>
      </c>
      <c r="I103" s="19" t="s">
        <v>53</v>
      </c>
      <c r="J103" s="14" t="s">
        <v>36</v>
      </c>
      <c r="K103" s="22" t="s">
        <v>54</v>
      </c>
      <c r="L103" s="22" t="s">
        <v>55</v>
      </c>
      <c r="M103" s="22" t="s">
        <v>36</v>
      </c>
      <c r="N103" s="22" t="s">
        <v>39</v>
      </c>
      <c r="O103" s="22" t="s">
        <v>36</v>
      </c>
      <c r="P103" s="14" t="s">
        <v>518</v>
      </c>
      <c r="Q103" s="14" t="s">
        <v>519</v>
      </c>
      <c r="R103" s="14" t="s">
        <v>520</v>
      </c>
      <c r="S103" s="14" t="s">
        <v>515</v>
      </c>
      <c r="T103" s="22" t="s">
        <v>44</v>
      </c>
      <c r="U103" s="22" t="s">
        <v>114</v>
      </c>
      <c r="V103" s="22" t="s">
        <v>115</v>
      </c>
      <c r="W103" s="14"/>
      <c r="X103" s="22" t="s">
        <v>69</v>
      </c>
      <c r="Y103" s="22" t="s">
        <v>70</v>
      </c>
      <c r="Z103" s="13" t="s">
        <v>516</v>
      </c>
    </row>
    <row r="104" s="1" customFormat="1" ht="108" spans="1:26">
      <c r="A104" s="14" t="s">
        <v>507</v>
      </c>
      <c r="B104" s="27" t="s">
        <v>521</v>
      </c>
      <c r="C104" s="25" t="s">
        <v>509</v>
      </c>
      <c r="D104" s="12" t="s">
        <v>522</v>
      </c>
      <c r="E104" s="14">
        <v>1</v>
      </c>
      <c r="F104" s="14" t="s">
        <v>272</v>
      </c>
      <c r="G104" s="14" t="s">
        <v>309</v>
      </c>
      <c r="H104" s="13" t="s">
        <v>523</v>
      </c>
      <c r="I104" s="19" t="s">
        <v>35</v>
      </c>
      <c r="J104" s="14" t="s">
        <v>36</v>
      </c>
      <c r="K104" s="22" t="s">
        <v>54</v>
      </c>
      <c r="L104" s="22" t="s">
        <v>55</v>
      </c>
      <c r="M104" s="22" t="s">
        <v>36</v>
      </c>
      <c r="N104" s="22" t="s">
        <v>39</v>
      </c>
      <c r="O104" s="22" t="s">
        <v>36</v>
      </c>
      <c r="P104" s="14" t="s">
        <v>524</v>
      </c>
      <c r="Q104" s="14" t="s">
        <v>525</v>
      </c>
      <c r="R104" s="14" t="s">
        <v>526</v>
      </c>
      <c r="S104" s="14" t="s">
        <v>515</v>
      </c>
      <c r="T104" s="22" t="s">
        <v>44</v>
      </c>
      <c r="U104" s="22" t="s">
        <v>312</v>
      </c>
      <c r="V104" s="22" t="s">
        <v>313</v>
      </c>
      <c r="W104" s="14"/>
      <c r="X104" s="22" t="s">
        <v>47</v>
      </c>
      <c r="Y104" s="22" t="s">
        <v>48</v>
      </c>
      <c r="Z104" s="13" t="s">
        <v>516</v>
      </c>
    </row>
    <row r="105" s="1" customFormat="1" ht="135" spans="1:26">
      <c r="A105" s="14" t="s">
        <v>507</v>
      </c>
      <c r="B105" s="25" t="s">
        <v>527</v>
      </c>
      <c r="C105" s="25" t="s">
        <v>509</v>
      </c>
      <c r="D105" s="12" t="s">
        <v>528</v>
      </c>
      <c r="E105" s="14">
        <v>2</v>
      </c>
      <c r="F105" s="14" t="s">
        <v>108</v>
      </c>
      <c r="G105" s="15" t="s">
        <v>109</v>
      </c>
      <c r="H105" s="13" t="s">
        <v>529</v>
      </c>
      <c r="I105" s="19" t="s">
        <v>35</v>
      </c>
      <c r="J105" s="14" t="s">
        <v>36</v>
      </c>
      <c r="K105" s="22" t="s">
        <v>54</v>
      </c>
      <c r="L105" s="22" t="s">
        <v>55</v>
      </c>
      <c r="M105" s="22" t="s">
        <v>36</v>
      </c>
      <c r="N105" s="22" t="s">
        <v>39</v>
      </c>
      <c r="O105" s="22" t="s">
        <v>36</v>
      </c>
      <c r="P105" s="14" t="s">
        <v>518</v>
      </c>
      <c r="Q105" s="14" t="s">
        <v>519</v>
      </c>
      <c r="R105" s="14" t="s">
        <v>520</v>
      </c>
      <c r="S105" s="14" t="s">
        <v>515</v>
      </c>
      <c r="T105" s="22" t="s">
        <v>44</v>
      </c>
      <c r="U105" s="22" t="s">
        <v>114</v>
      </c>
      <c r="V105" s="22" t="s">
        <v>115</v>
      </c>
      <c r="W105" s="14"/>
      <c r="X105" s="22" t="s">
        <v>69</v>
      </c>
      <c r="Y105" s="22" t="s">
        <v>70</v>
      </c>
      <c r="Z105" s="13" t="s">
        <v>516</v>
      </c>
    </row>
    <row r="106" s="1" customFormat="1" ht="135" spans="1:26">
      <c r="A106" s="14" t="s">
        <v>507</v>
      </c>
      <c r="B106" s="14" t="s">
        <v>530</v>
      </c>
      <c r="C106" s="25" t="s">
        <v>509</v>
      </c>
      <c r="D106" s="12" t="s">
        <v>531</v>
      </c>
      <c r="E106" s="14">
        <v>1</v>
      </c>
      <c r="F106" s="14" t="s">
        <v>108</v>
      </c>
      <c r="G106" s="15" t="s">
        <v>109</v>
      </c>
      <c r="H106" s="13" t="s">
        <v>532</v>
      </c>
      <c r="I106" s="19" t="s">
        <v>35</v>
      </c>
      <c r="J106" s="14" t="s">
        <v>36</v>
      </c>
      <c r="K106" s="22" t="s">
        <v>54</v>
      </c>
      <c r="L106" s="22" t="s">
        <v>55</v>
      </c>
      <c r="M106" s="22" t="s">
        <v>36</v>
      </c>
      <c r="N106" s="22" t="s">
        <v>39</v>
      </c>
      <c r="O106" s="22" t="s">
        <v>36</v>
      </c>
      <c r="P106" s="14" t="s">
        <v>518</v>
      </c>
      <c r="Q106" s="14" t="s">
        <v>519</v>
      </c>
      <c r="R106" s="14" t="s">
        <v>520</v>
      </c>
      <c r="S106" s="14" t="s">
        <v>515</v>
      </c>
      <c r="T106" s="22" t="s">
        <v>44</v>
      </c>
      <c r="U106" s="22" t="s">
        <v>114</v>
      </c>
      <c r="V106" s="22" t="s">
        <v>115</v>
      </c>
      <c r="W106" s="14"/>
      <c r="X106" s="22" t="s">
        <v>69</v>
      </c>
      <c r="Y106" s="22" t="s">
        <v>70</v>
      </c>
      <c r="Z106" s="13" t="s">
        <v>516</v>
      </c>
    </row>
    <row r="107" s="1" customFormat="1" ht="135" spans="1:26">
      <c r="A107" s="14" t="s">
        <v>507</v>
      </c>
      <c r="B107" s="25" t="s">
        <v>533</v>
      </c>
      <c r="C107" s="25" t="s">
        <v>509</v>
      </c>
      <c r="D107" s="12" t="s">
        <v>534</v>
      </c>
      <c r="E107" s="14">
        <v>1</v>
      </c>
      <c r="F107" s="14" t="s">
        <v>108</v>
      </c>
      <c r="G107" s="15" t="s">
        <v>109</v>
      </c>
      <c r="H107" s="13" t="s">
        <v>535</v>
      </c>
      <c r="I107" s="19" t="s">
        <v>35</v>
      </c>
      <c r="J107" s="14" t="s">
        <v>36</v>
      </c>
      <c r="K107" s="22" t="s">
        <v>54</v>
      </c>
      <c r="L107" s="22" t="s">
        <v>55</v>
      </c>
      <c r="M107" s="22" t="s">
        <v>36</v>
      </c>
      <c r="N107" s="22" t="s">
        <v>39</v>
      </c>
      <c r="O107" s="22" t="s">
        <v>36</v>
      </c>
      <c r="P107" s="14" t="s">
        <v>518</v>
      </c>
      <c r="Q107" s="14" t="s">
        <v>519</v>
      </c>
      <c r="R107" s="14" t="s">
        <v>520</v>
      </c>
      <c r="S107" s="14" t="s">
        <v>515</v>
      </c>
      <c r="T107" s="22" t="s">
        <v>44</v>
      </c>
      <c r="U107" s="22" t="s">
        <v>114</v>
      </c>
      <c r="V107" s="22" t="s">
        <v>115</v>
      </c>
      <c r="W107" s="14"/>
      <c r="X107" s="22" t="s">
        <v>47</v>
      </c>
      <c r="Y107" s="22" t="s">
        <v>48</v>
      </c>
      <c r="Z107" s="13" t="s">
        <v>516</v>
      </c>
    </row>
    <row r="108" s="1" customFormat="1" ht="135" spans="1:26">
      <c r="A108" s="14" t="s">
        <v>507</v>
      </c>
      <c r="B108" s="14" t="s">
        <v>533</v>
      </c>
      <c r="C108" s="25" t="s">
        <v>509</v>
      </c>
      <c r="D108" s="12" t="s">
        <v>536</v>
      </c>
      <c r="E108" s="14">
        <v>1</v>
      </c>
      <c r="F108" s="14" t="s">
        <v>108</v>
      </c>
      <c r="G108" s="15" t="s">
        <v>109</v>
      </c>
      <c r="H108" s="13" t="s">
        <v>535</v>
      </c>
      <c r="I108" s="19" t="s">
        <v>53</v>
      </c>
      <c r="J108" s="14" t="s">
        <v>36</v>
      </c>
      <c r="K108" s="22" t="s">
        <v>54</v>
      </c>
      <c r="L108" s="22" t="s">
        <v>55</v>
      </c>
      <c r="M108" s="22" t="s">
        <v>36</v>
      </c>
      <c r="N108" s="22" t="s">
        <v>39</v>
      </c>
      <c r="O108" s="22" t="s">
        <v>36</v>
      </c>
      <c r="P108" s="14" t="s">
        <v>518</v>
      </c>
      <c r="Q108" s="14" t="s">
        <v>519</v>
      </c>
      <c r="R108" s="14" t="s">
        <v>520</v>
      </c>
      <c r="S108" s="14" t="s">
        <v>515</v>
      </c>
      <c r="T108" s="22" t="s">
        <v>44</v>
      </c>
      <c r="U108" s="22" t="s">
        <v>114</v>
      </c>
      <c r="V108" s="22" t="s">
        <v>115</v>
      </c>
      <c r="W108" s="14"/>
      <c r="X108" s="22" t="s">
        <v>47</v>
      </c>
      <c r="Y108" s="22" t="s">
        <v>48</v>
      </c>
      <c r="Z108" s="13" t="s">
        <v>516</v>
      </c>
    </row>
    <row r="109" s="1" customFormat="1" ht="135" spans="1:26">
      <c r="A109" s="14" t="s">
        <v>507</v>
      </c>
      <c r="B109" s="14" t="s">
        <v>537</v>
      </c>
      <c r="C109" s="25" t="s">
        <v>509</v>
      </c>
      <c r="D109" s="12" t="s">
        <v>538</v>
      </c>
      <c r="E109" s="14">
        <v>1</v>
      </c>
      <c r="F109" s="14" t="s">
        <v>108</v>
      </c>
      <c r="G109" s="15" t="s">
        <v>109</v>
      </c>
      <c r="H109" s="13" t="s">
        <v>539</v>
      </c>
      <c r="I109" s="19" t="s">
        <v>35</v>
      </c>
      <c r="J109" s="14" t="s">
        <v>36</v>
      </c>
      <c r="K109" s="22" t="s">
        <v>54</v>
      </c>
      <c r="L109" s="22" t="s">
        <v>55</v>
      </c>
      <c r="M109" s="22" t="s">
        <v>36</v>
      </c>
      <c r="N109" s="22" t="s">
        <v>39</v>
      </c>
      <c r="O109" s="22" t="s">
        <v>36</v>
      </c>
      <c r="P109" s="14" t="s">
        <v>518</v>
      </c>
      <c r="Q109" s="14" t="s">
        <v>519</v>
      </c>
      <c r="R109" s="14" t="s">
        <v>520</v>
      </c>
      <c r="S109" s="14" t="s">
        <v>515</v>
      </c>
      <c r="T109" s="22" t="s">
        <v>44</v>
      </c>
      <c r="U109" s="22" t="s">
        <v>114</v>
      </c>
      <c r="V109" s="22" t="s">
        <v>115</v>
      </c>
      <c r="W109" s="14"/>
      <c r="X109" s="22" t="s">
        <v>69</v>
      </c>
      <c r="Y109" s="22" t="s">
        <v>70</v>
      </c>
      <c r="Z109" s="13" t="s">
        <v>516</v>
      </c>
    </row>
    <row r="110" s="1" customFormat="1" ht="135" spans="1:26">
      <c r="A110" s="14" t="s">
        <v>507</v>
      </c>
      <c r="B110" s="14" t="s">
        <v>537</v>
      </c>
      <c r="C110" s="25" t="s">
        <v>509</v>
      </c>
      <c r="D110" s="12" t="s">
        <v>540</v>
      </c>
      <c r="E110" s="14">
        <v>1</v>
      </c>
      <c r="F110" s="14" t="s">
        <v>108</v>
      </c>
      <c r="G110" s="15" t="s">
        <v>109</v>
      </c>
      <c r="H110" s="13" t="s">
        <v>539</v>
      </c>
      <c r="I110" s="19" t="s">
        <v>53</v>
      </c>
      <c r="J110" s="14" t="s">
        <v>36</v>
      </c>
      <c r="K110" s="22" t="s">
        <v>54</v>
      </c>
      <c r="L110" s="22" t="s">
        <v>55</v>
      </c>
      <c r="M110" s="22" t="s">
        <v>36</v>
      </c>
      <c r="N110" s="22" t="s">
        <v>39</v>
      </c>
      <c r="O110" s="22" t="s">
        <v>36</v>
      </c>
      <c r="P110" s="14" t="s">
        <v>518</v>
      </c>
      <c r="Q110" s="14" t="s">
        <v>519</v>
      </c>
      <c r="R110" s="14" t="s">
        <v>520</v>
      </c>
      <c r="S110" s="14" t="s">
        <v>515</v>
      </c>
      <c r="T110" s="22" t="s">
        <v>44</v>
      </c>
      <c r="U110" s="22" t="s">
        <v>114</v>
      </c>
      <c r="V110" s="22" t="s">
        <v>115</v>
      </c>
      <c r="W110" s="14"/>
      <c r="X110" s="22" t="s">
        <v>69</v>
      </c>
      <c r="Y110" s="22" t="s">
        <v>70</v>
      </c>
      <c r="Z110" s="13" t="s">
        <v>516</v>
      </c>
    </row>
    <row r="111" s="1" customFormat="1" ht="135" spans="1:26">
      <c r="A111" s="14" t="s">
        <v>507</v>
      </c>
      <c r="B111" s="25" t="s">
        <v>541</v>
      </c>
      <c r="C111" s="25" t="s">
        <v>509</v>
      </c>
      <c r="D111" s="12" t="s">
        <v>542</v>
      </c>
      <c r="E111" s="14">
        <v>1</v>
      </c>
      <c r="F111" s="14" t="s">
        <v>108</v>
      </c>
      <c r="G111" s="15" t="s">
        <v>109</v>
      </c>
      <c r="H111" s="13" t="s">
        <v>543</v>
      </c>
      <c r="I111" s="19" t="s">
        <v>35</v>
      </c>
      <c r="J111" s="14" t="s">
        <v>36</v>
      </c>
      <c r="K111" s="22" t="s">
        <v>54</v>
      </c>
      <c r="L111" s="22" t="s">
        <v>55</v>
      </c>
      <c r="M111" s="22" t="s">
        <v>36</v>
      </c>
      <c r="N111" s="22" t="s">
        <v>39</v>
      </c>
      <c r="O111" s="22" t="s">
        <v>36</v>
      </c>
      <c r="P111" s="14" t="s">
        <v>518</v>
      </c>
      <c r="Q111" s="14" t="s">
        <v>519</v>
      </c>
      <c r="R111" s="14" t="s">
        <v>520</v>
      </c>
      <c r="S111" s="14" t="s">
        <v>515</v>
      </c>
      <c r="T111" s="22" t="s">
        <v>44</v>
      </c>
      <c r="U111" s="22" t="s">
        <v>114</v>
      </c>
      <c r="V111" s="22" t="s">
        <v>115</v>
      </c>
      <c r="W111" s="14"/>
      <c r="X111" s="22" t="s">
        <v>69</v>
      </c>
      <c r="Y111" s="22" t="s">
        <v>70</v>
      </c>
      <c r="Z111" s="13" t="s">
        <v>516</v>
      </c>
    </row>
    <row r="112" s="1" customFormat="1" ht="135" spans="1:26">
      <c r="A112" s="14" t="s">
        <v>507</v>
      </c>
      <c r="B112" s="25" t="s">
        <v>544</v>
      </c>
      <c r="C112" s="25" t="s">
        <v>509</v>
      </c>
      <c r="D112" s="12" t="s">
        <v>545</v>
      </c>
      <c r="E112" s="14">
        <v>1</v>
      </c>
      <c r="F112" s="14" t="s">
        <v>108</v>
      </c>
      <c r="G112" s="15" t="s">
        <v>109</v>
      </c>
      <c r="H112" s="13" t="s">
        <v>546</v>
      </c>
      <c r="I112" s="19" t="s">
        <v>35</v>
      </c>
      <c r="J112" s="14" t="s">
        <v>36</v>
      </c>
      <c r="K112" s="22" t="s">
        <v>54</v>
      </c>
      <c r="L112" s="22" t="s">
        <v>55</v>
      </c>
      <c r="M112" s="22" t="s">
        <v>36</v>
      </c>
      <c r="N112" s="22" t="s">
        <v>39</v>
      </c>
      <c r="O112" s="22" t="s">
        <v>36</v>
      </c>
      <c r="P112" s="14" t="s">
        <v>518</v>
      </c>
      <c r="Q112" s="14" t="s">
        <v>519</v>
      </c>
      <c r="R112" s="14" t="s">
        <v>520</v>
      </c>
      <c r="S112" s="14" t="s">
        <v>515</v>
      </c>
      <c r="T112" s="22" t="s">
        <v>44</v>
      </c>
      <c r="U112" s="22" t="s">
        <v>114</v>
      </c>
      <c r="V112" s="22" t="s">
        <v>115</v>
      </c>
      <c r="W112" s="14"/>
      <c r="X112" s="22" t="s">
        <v>69</v>
      </c>
      <c r="Y112" s="22" t="s">
        <v>70</v>
      </c>
      <c r="Z112" s="13" t="s">
        <v>516</v>
      </c>
    </row>
    <row r="113" s="1" customFormat="1" ht="81" spans="1:26">
      <c r="A113" s="14" t="s">
        <v>547</v>
      </c>
      <c r="B113" s="14" t="s">
        <v>548</v>
      </c>
      <c r="C113" s="14" t="s">
        <v>30</v>
      </c>
      <c r="D113" s="12" t="s">
        <v>549</v>
      </c>
      <c r="E113" s="14">
        <v>1</v>
      </c>
      <c r="F113" s="14" t="s">
        <v>32</v>
      </c>
      <c r="G113" s="14" t="s">
        <v>33</v>
      </c>
      <c r="H113" s="13" t="s">
        <v>550</v>
      </c>
      <c r="I113" s="19" t="s">
        <v>35</v>
      </c>
      <c r="J113" s="14" t="s">
        <v>36</v>
      </c>
      <c r="K113" s="22" t="s">
        <v>37</v>
      </c>
      <c r="L113" s="22" t="s">
        <v>38</v>
      </c>
      <c r="M113" s="22" t="s">
        <v>36</v>
      </c>
      <c r="N113" s="22" t="s">
        <v>39</v>
      </c>
      <c r="O113" s="22" t="s">
        <v>36</v>
      </c>
      <c r="P113" s="14" t="s">
        <v>227</v>
      </c>
      <c r="Q113" s="14" t="s">
        <v>237</v>
      </c>
      <c r="R113" s="14" t="s">
        <v>551</v>
      </c>
      <c r="S113" s="14" t="s">
        <v>68</v>
      </c>
      <c r="T113" s="22" t="s">
        <v>44</v>
      </c>
      <c r="U113" s="22" t="s">
        <v>45</v>
      </c>
      <c r="V113" s="22" t="s">
        <v>46</v>
      </c>
      <c r="W113" s="14">
        <v>3</v>
      </c>
      <c r="X113" s="22" t="s">
        <v>47</v>
      </c>
      <c r="Y113" s="22" t="s">
        <v>48</v>
      </c>
      <c r="Z113" s="13" t="s">
        <v>552</v>
      </c>
    </row>
    <row r="114" s="1" customFormat="1" ht="81" spans="1:26">
      <c r="A114" s="14" t="s">
        <v>553</v>
      </c>
      <c r="B114" s="14" t="s">
        <v>554</v>
      </c>
      <c r="C114" s="14" t="s">
        <v>133</v>
      </c>
      <c r="D114" s="12" t="s">
        <v>555</v>
      </c>
      <c r="E114" s="14">
        <v>1</v>
      </c>
      <c r="F114" s="15" t="s">
        <v>108</v>
      </c>
      <c r="G114" s="15" t="s">
        <v>109</v>
      </c>
      <c r="H114" s="13" t="s">
        <v>556</v>
      </c>
      <c r="I114" s="19" t="s">
        <v>35</v>
      </c>
      <c r="J114" s="14" t="s">
        <v>36</v>
      </c>
      <c r="K114" s="22" t="s">
        <v>54</v>
      </c>
      <c r="L114" s="22" t="s">
        <v>55</v>
      </c>
      <c r="M114" s="22" t="s">
        <v>36</v>
      </c>
      <c r="N114" s="22" t="s">
        <v>208</v>
      </c>
      <c r="O114" s="22" t="s">
        <v>209</v>
      </c>
      <c r="P114" s="14" t="s">
        <v>82</v>
      </c>
      <c r="Q114" s="14" t="s">
        <v>557</v>
      </c>
      <c r="R114" s="14" t="s">
        <v>36</v>
      </c>
      <c r="S114" s="14"/>
      <c r="T114" s="22" t="s">
        <v>44</v>
      </c>
      <c r="U114" s="20" t="s">
        <v>114</v>
      </c>
      <c r="V114" s="22" t="s">
        <v>115</v>
      </c>
      <c r="W114" s="14" t="s">
        <v>558</v>
      </c>
      <c r="X114" s="22" t="s">
        <v>47</v>
      </c>
      <c r="Y114" s="22" t="s">
        <v>48</v>
      </c>
      <c r="Z114" s="13" t="s">
        <v>559</v>
      </c>
    </row>
    <row r="115" s="1" customFormat="1" ht="162" spans="1:26">
      <c r="A115" s="11" t="s">
        <v>560</v>
      </c>
      <c r="B115" s="11" t="s">
        <v>561</v>
      </c>
      <c r="C115" s="11" t="s">
        <v>562</v>
      </c>
      <c r="D115" s="12" t="s">
        <v>563</v>
      </c>
      <c r="E115" s="11">
        <v>6</v>
      </c>
      <c r="F115" s="11" t="s">
        <v>564</v>
      </c>
      <c r="G115" s="11" t="s">
        <v>565</v>
      </c>
      <c r="H115" s="13" t="s">
        <v>566</v>
      </c>
      <c r="I115" s="19" t="s">
        <v>35</v>
      </c>
      <c r="J115" s="11" t="s">
        <v>36</v>
      </c>
      <c r="K115" s="20" t="s">
        <v>54</v>
      </c>
      <c r="L115" s="20" t="s">
        <v>55</v>
      </c>
      <c r="M115" s="20" t="s">
        <v>36</v>
      </c>
      <c r="N115" s="20" t="s">
        <v>39</v>
      </c>
      <c r="O115" s="20" t="s">
        <v>40</v>
      </c>
      <c r="P115" s="11" t="s">
        <v>567</v>
      </c>
      <c r="Q115" s="11" t="s">
        <v>568</v>
      </c>
      <c r="R115" s="28" t="s">
        <v>569</v>
      </c>
      <c r="S115" s="26" t="s">
        <v>570</v>
      </c>
      <c r="T115" s="20" t="s">
        <v>44</v>
      </c>
      <c r="U115" s="20" t="s">
        <v>571</v>
      </c>
      <c r="V115" s="20" t="s">
        <v>572</v>
      </c>
      <c r="W115" s="11"/>
      <c r="X115" s="20" t="s">
        <v>47</v>
      </c>
      <c r="Y115" s="20" t="s">
        <v>48</v>
      </c>
      <c r="Z115" s="13" t="s">
        <v>573</v>
      </c>
    </row>
    <row r="116" s="1" customFormat="1" ht="121.5" spans="1:26">
      <c r="A116" s="11" t="s">
        <v>560</v>
      </c>
      <c r="B116" s="11" t="s">
        <v>574</v>
      </c>
      <c r="C116" s="11" t="s">
        <v>575</v>
      </c>
      <c r="D116" s="12" t="s">
        <v>576</v>
      </c>
      <c r="E116" s="11">
        <v>3</v>
      </c>
      <c r="F116" s="11" t="s">
        <v>564</v>
      </c>
      <c r="G116" s="11" t="s">
        <v>565</v>
      </c>
      <c r="H116" s="13" t="s">
        <v>577</v>
      </c>
      <c r="I116" s="19" t="s">
        <v>35</v>
      </c>
      <c r="J116" s="11" t="s">
        <v>36</v>
      </c>
      <c r="K116" s="20" t="s">
        <v>54</v>
      </c>
      <c r="L116" s="20" t="s">
        <v>55</v>
      </c>
      <c r="M116" s="20" t="s">
        <v>36</v>
      </c>
      <c r="N116" s="20" t="s">
        <v>39</v>
      </c>
      <c r="O116" s="20" t="s">
        <v>40</v>
      </c>
      <c r="P116" s="11" t="s">
        <v>578</v>
      </c>
      <c r="Q116" s="11" t="s">
        <v>579</v>
      </c>
      <c r="R116" s="11" t="s">
        <v>580</v>
      </c>
      <c r="S116" s="26" t="s">
        <v>581</v>
      </c>
      <c r="T116" s="20" t="s">
        <v>44</v>
      </c>
      <c r="U116" s="20" t="s">
        <v>571</v>
      </c>
      <c r="V116" s="20" t="s">
        <v>572</v>
      </c>
      <c r="W116" s="11"/>
      <c r="X116" s="20" t="s">
        <v>47</v>
      </c>
      <c r="Y116" s="20" t="s">
        <v>48</v>
      </c>
      <c r="Z116" s="13" t="s">
        <v>573</v>
      </c>
    </row>
    <row r="117" s="1" customFormat="1" ht="135" spans="1:26">
      <c r="A117" s="11" t="s">
        <v>560</v>
      </c>
      <c r="B117" s="11" t="s">
        <v>574</v>
      </c>
      <c r="C117" s="11" t="s">
        <v>582</v>
      </c>
      <c r="D117" s="12" t="s">
        <v>583</v>
      </c>
      <c r="E117" s="11">
        <v>3</v>
      </c>
      <c r="F117" s="11" t="s">
        <v>564</v>
      </c>
      <c r="G117" s="11" t="s">
        <v>565</v>
      </c>
      <c r="H117" s="13" t="s">
        <v>577</v>
      </c>
      <c r="I117" s="19" t="s">
        <v>53</v>
      </c>
      <c r="J117" s="11" t="s">
        <v>36</v>
      </c>
      <c r="K117" s="20" t="s">
        <v>54</v>
      </c>
      <c r="L117" s="20" t="s">
        <v>55</v>
      </c>
      <c r="M117" s="20" t="s">
        <v>36</v>
      </c>
      <c r="N117" s="20" t="s">
        <v>39</v>
      </c>
      <c r="O117" s="20" t="s">
        <v>40</v>
      </c>
      <c r="P117" s="11" t="s">
        <v>578</v>
      </c>
      <c r="Q117" s="11" t="s">
        <v>584</v>
      </c>
      <c r="R117" s="28" t="s">
        <v>585</v>
      </c>
      <c r="S117" s="26" t="s">
        <v>581</v>
      </c>
      <c r="T117" s="20" t="s">
        <v>44</v>
      </c>
      <c r="U117" s="20" t="s">
        <v>571</v>
      </c>
      <c r="V117" s="20" t="s">
        <v>572</v>
      </c>
      <c r="W117" s="11"/>
      <c r="X117" s="20" t="s">
        <v>47</v>
      </c>
      <c r="Y117" s="20" t="s">
        <v>48</v>
      </c>
      <c r="Z117" s="13" t="s">
        <v>573</v>
      </c>
    </row>
    <row r="118" s="1" customFormat="1" ht="121.5" spans="1:26">
      <c r="A118" s="11" t="s">
        <v>560</v>
      </c>
      <c r="B118" s="11" t="s">
        <v>586</v>
      </c>
      <c r="C118" s="11" t="s">
        <v>587</v>
      </c>
      <c r="D118" s="12" t="s">
        <v>588</v>
      </c>
      <c r="E118" s="11">
        <v>5</v>
      </c>
      <c r="F118" s="11" t="s">
        <v>564</v>
      </c>
      <c r="G118" s="11" t="s">
        <v>565</v>
      </c>
      <c r="H118" s="13" t="s">
        <v>589</v>
      </c>
      <c r="I118" s="19" t="s">
        <v>35</v>
      </c>
      <c r="J118" s="11" t="s">
        <v>36</v>
      </c>
      <c r="K118" s="20" t="s">
        <v>54</v>
      </c>
      <c r="L118" s="20" t="s">
        <v>55</v>
      </c>
      <c r="M118" s="20" t="s">
        <v>36</v>
      </c>
      <c r="N118" s="20" t="s">
        <v>39</v>
      </c>
      <c r="O118" s="20" t="s">
        <v>40</v>
      </c>
      <c r="P118" s="11" t="s">
        <v>590</v>
      </c>
      <c r="Q118" s="11" t="s">
        <v>591</v>
      </c>
      <c r="R118" s="28" t="s">
        <v>592</v>
      </c>
      <c r="S118" s="26" t="s">
        <v>581</v>
      </c>
      <c r="T118" s="20" t="s">
        <v>44</v>
      </c>
      <c r="U118" s="20" t="s">
        <v>571</v>
      </c>
      <c r="V118" s="20" t="s">
        <v>572</v>
      </c>
      <c r="W118" s="11"/>
      <c r="X118" s="20" t="s">
        <v>47</v>
      </c>
      <c r="Y118" s="20" t="s">
        <v>48</v>
      </c>
      <c r="Z118" s="13" t="s">
        <v>573</v>
      </c>
    </row>
    <row r="119" s="1" customFormat="1" ht="162" spans="1:26">
      <c r="A119" s="11" t="s">
        <v>560</v>
      </c>
      <c r="B119" s="11" t="s">
        <v>593</v>
      </c>
      <c r="C119" s="11" t="s">
        <v>594</v>
      </c>
      <c r="D119" s="12" t="s">
        <v>595</v>
      </c>
      <c r="E119" s="11">
        <v>2</v>
      </c>
      <c r="F119" s="11" t="s">
        <v>564</v>
      </c>
      <c r="G119" s="11" t="s">
        <v>596</v>
      </c>
      <c r="H119" s="13" t="s">
        <v>597</v>
      </c>
      <c r="I119" s="19" t="s">
        <v>35</v>
      </c>
      <c r="J119" s="11" t="s">
        <v>36</v>
      </c>
      <c r="K119" s="20" t="s">
        <v>54</v>
      </c>
      <c r="L119" s="20" t="s">
        <v>55</v>
      </c>
      <c r="M119" s="20" t="s">
        <v>36</v>
      </c>
      <c r="N119" s="20" t="s">
        <v>39</v>
      </c>
      <c r="O119" s="20" t="s">
        <v>40</v>
      </c>
      <c r="P119" s="11" t="s">
        <v>567</v>
      </c>
      <c r="Q119" s="11" t="s">
        <v>568</v>
      </c>
      <c r="R119" s="28" t="s">
        <v>569</v>
      </c>
      <c r="S119" s="26" t="s">
        <v>598</v>
      </c>
      <c r="T119" s="20" t="s">
        <v>44</v>
      </c>
      <c r="U119" s="20" t="s">
        <v>599</v>
      </c>
      <c r="V119" s="20" t="s">
        <v>600</v>
      </c>
      <c r="W119" s="11"/>
      <c r="X119" s="20" t="s">
        <v>47</v>
      </c>
      <c r="Y119" s="20" t="s">
        <v>48</v>
      </c>
      <c r="Z119" s="13" t="s">
        <v>573</v>
      </c>
    </row>
    <row r="120" s="1" customFormat="1" ht="94.5" spans="1:26">
      <c r="A120" s="11" t="s">
        <v>560</v>
      </c>
      <c r="B120" s="11" t="s">
        <v>601</v>
      </c>
      <c r="C120" s="11" t="s">
        <v>341</v>
      </c>
      <c r="D120" s="12" t="s">
        <v>602</v>
      </c>
      <c r="E120" s="11">
        <v>2</v>
      </c>
      <c r="F120" s="11" t="s">
        <v>51</v>
      </c>
      <c r="G120" s="14" t="s">
        <v>52</v>
      </c>
      <c r="H120" s="13" t="s">
        <v>603</v>
      </c>
      <c r="I120" s="19" t="s">
        <v>35</v>
      </c>
      <c r="J120" s="11" t="s">
        <v>36</v>
      </c>
      <c r="K120" s="20" t="s">
        <v>54</v>
      </c>
      <c r="L120" s="20" t="s">
        <v>55</v>
      </c>
      <c r="M120" s="20" t="s">
        <v>36</v>
      </c>
      <c r="N120" s="20" t="s">
        <v>39</v>
      </c>
      <c r="O120" s="20" t="s">
        <v>40</v>
      </c>
      <c r="P120" s="11" t="s">
        <v>41</v>
      </c>
      <c r="Q120" s="11" t="s">
        <v>56</v>
      </c>
      <c r="R120" s="28" t="s">
        <v>604</v>
      </c>
      <c r="S120" s="11"/>
      <c r="T120" s="20" t="s">
        <v>44</v>
      </c>
      <c r="U120" s="20" t="s">
        <v>58</v>
      </c>
      <c r="V120" s="20" t="s">
        <v>148</v>
      </c>
      <c r="W120" s="11"/>
      <c r="X120" s="20" t="s">
        <v>47</v>
      </c>
      <c r="Y120" s="20" t="s">
        <v>48</v>
      </c>
      <c r="Z120" s="13" t="s">
        <v>573</v>
      </c>
    </row>
    <row r="121" s="1" customFormat="1" ht="135" spans="1:26">
      <c r="A121" s="11" t="s">
        <v>560</v>
      </c>
      <c r="B121" s="11" t="s">
        <v>605</v>
      </c>
      <c r="C121" s="11" t="s">
        <v>606</v>
      </c>
      <c r="D121" s="12" t="s">
        <v>607</v>
      </c>
      <c r="E121" s="11">
        <v>7</v>
      </c>
      <c r="F121" s="11" t="s">
        <v>564</v>
      </c>
      <c r="G121" s="11" t="s">
        <v>596</v>
      </c>
      <c r="H121" s="13" t="s">
        <v>608</v>
      </c>
      <c r="I121" s="19" t="s">
        <v>35</v>
      </c>
      <c r="J121" s="11" t="s">
        <v>36</v>
      </c>
      <c r="K121" s="20" t="s">
        <v>54</v>
      </c>
      <c r="L121" s="20" t="s">
        <v>55</v>
      </c>
      <c r="M121" s="20" t="s">
        <v>36</v>
      </c>
      <c r="N121" s="20" t="s">
        <v>39</v>
      </c>
      <c r="O121" s="20" t="s">
        <v>40</v>
      </c>
      <c r="P121" s="11" t="s">
        <v>590</v>
      </c>
      <c r="Q121" s="11" t="s">
        <v>609</v>
      </c>
      <c r="R121" s="28" t="s">
        <v>610</v>
      </c>
      <c r="S121" s="26" t="s">
        <v>611</v>
      </c>
      <c r="T121" s="20" t="s">
        <v>44</v>
      </c>
      <c r="U121" s="20" t="s">
        <v>599</v>
      </c>
      <c r="V121" s="20" t="s">
        <v>600</v>
      </c>
      <c r="W121" s="11"/>
      <c r="X121" s="20" t="s">
        <v>47</v>
      </c>
      <c r="Y121" s="20" t="s">
        <v>48</v>
      </c>
      <c r="Z121" s="13" t="s">
        <v>573</v>
      </c>
    </row>
    <row r="122" s="1" customFormat="1" ht="121.5" spans="1:26">
      <c r="A122" s="11" t="s">
        <v>560</v>
      </c>
      <c r="B122" s="11" t="s">
        <v>612</v>
      </c>
      <c r="C122" s="11" t="s">
        <v>613</v>
      </c>
      <c r="D122" s="12" t="s">
        <v>614</v>
      </c>
      <c r="E122" s="11">
        <v>6</v>
      </c>
      <c r="F122" s="11" t="s">
        <v>564</v>
      </c>
      <c r="G122" s="11" t="s">
        <v>596</v>
      </c>
      <c r="H122" s="13" t="s">
        <v>615</v>
      </c>
      <c r="I122" s="19" t="s">
        <v>35</v>
      </c>
      <c r="J122" s="11" t="s">
        <v>36</v>
      </c>
      <c r="K122" s="20" t="s">
        <v>54</v>
      </c>
      <c r="L122" s="20" t="s">
        <v>55</v>
      </c>
      <c r="M122" s="20" t="s">
        <v>36</v>
      </c>
      <c r="N122" s="20" t="s">
        <v>39</v>
      </c>
      <c r="O122" s="20" t="s">
        <v>40</v>
      </c>
      <c r="P122" s="11" t="s">
        <v>578</v>
      </c>
      <c r="Q122" s="11" t="s">
        <v>616</v>
      </c>
      <c r="R122" s="28" t="s">
        <v>617</v>
      </c>
      <c r="S122" s="26" t="s">
        <v>611</v>
      </c>
      <c r="T122" s="20" t="s">
        <v>44</v>
      </c>
      <c r="U122" s="20" t="s">
        <v>599</v>
      </c>
      <c r="V122" s="20" t="s">
        <v>600</v>
      </c>
      <c r="W122" s="11"/>
      <c r="X122" s="20" t="s">
        <v>47</v>
      </c>
      <c r="Y122" s="20" t="s">
        <v>48</v>
      </c>
      <c r="Z122" s="13" t="s">
        <v>573</v>
      </c>
    </row>
    <row r="123" s="1" customFormat="1" ht="121.5" spans="1:26">
      <c r="A123" s="25" t="s">
        <v>560</v>
      </c>
      <c r="B123" s="25" t="s">
        <v>618</v>
      </c>
      <c r="C123" s="25" t="s">
        <v>619</v>
      </c>
      <c r="D123" s="12" t="s">
        <v>620</v>
      </c>
      <c r="E123" s="25">
        <v>9</v>
      </c>
      <c r="F123" s="11" t="s">
        <v>564</v>
      </c>
      <c r="G123" s="11" t="s">
        <v>596</v>
      </c>
      <c r="H123" s="13" t="s">
        <v>621</v>
      </c>
      <c r="I123" s="19" t="s">
        <v>35</v>
      </c>
      <c r="J123" s="11" t="s">
        <v>36</v>
      </c>
      <c r="K123" s="20" t="s">
        <v>54</v>
      </c>
      <c r="L123" s="20" t="s">
        <v>55</v>
      </c>
      <c r="M123" s="20" t="s">
        <v>36</v>
      </c>
      <c r="N123" s="20" t="s">
        <v>39</v>
      </c>
      <c r="O123" s="20" t="s">
        <v>40</v>
      </c>
      <c r="P123" s="11" t="s">
        <v>567</v>
      </c>
      <c r="Q123" s="25" t="s">
        <v>622</v>
      </c>
      <c r="R123" s="25" t="s">
        <v>623</v>
      </c>
      <c r="S123" s="26" t="s">
        <v>624</v>
      </c>
      <c r="T123" s="20" t="s">
        <v>44</v>
      </c>
      <c r="U123" s="20" t="s">
        <v>599</v>
      </c>
      <c r="V123" s="20" t="s">
        <v>600</v>
      </c>
      <c r="W123" s="11"/>
      <c r="X123" s="20" t="s">
        <v>69</v>
      </c>
      <c r="Y123" s="20" t="s">
        <v>70</v>
      </c>
      <c r="Z123" s="13" t="s">
        <v>573</v>
      </c>
    </row>
    <row r="124" s="1" customFormat="1" ht="175.5" spans="1:26">
      <c r="A124" s="25" t="s">
        <v>560</v>
      </c>
      <c r="B124" s="25" t="s">
        <v>618</v>
      </c>
      <c r="C124" s="25" t="s">
        <v>625</v>
      </c>
      <c r="D124" s="12" t="s">
        <v>626</v>
      </c>
      <c r="E124" s="25">
        <v>1</v>
      </c>
      <c r="F124" s="11" t="s">
        <v>564</v>
      </c>
      <c r="G124" s="11" t="s">
        <v>596</v>
      </c>
      <c r="H124" s="13" t="s">
        <v>621</v>
      </c>
      <c r="I124" s="19" t="s">
        <v>53</v>
      </c>
      <c r="J124" s="11" t="s">
        <v>36</v>
      </c>
      <c r="K124" s="20" t="s">
        <v>54</v>
      </c>
      <c r="L124" s="20" t="s">
        <v>55</v>
      </c>
      <c r="M124" s="20" t="s">
        <v>36</v>
      </c>
      <c r="N124" s="20" t="s">
        <v>39</v>
      </c>
      <c r="O124" s="20" t="s">
        <v>40</v>
      </c>
      <c r="P124" s="11" t="s">
        <v>567</v>
      </c>
      <c r="Q124" s="11" t="s">
        <v>568</v>
      </c>
      <c r="R124" s="28" t="s">
        <v>627</v>
      </c>
      <c r="S124" s="26" t="s">
        <v>628</v>
      </c>
      <c r="T124" s="20" t="s">
        <v>44</v>
      </c>
      <c r="U124" s="20" t="s">
        <v>599</v>
      </c>
      <c r="V124" s="20" t="s">
        <v>600</v>
      </c>
      <c r="W124" s="11"/>
      <c r="X124" s="20" t="s">
        <v>69</v>
      </c>
      <c r="Y124" s="20" t="s">
        <v>70</v>
      </c>
      <c r="Z124" s="13" t="s">
        <v>573</v>
      </c>
    </row>
    <row r="125" s="1" customFormat="1" ht="162" spans="1:26">
      <c r="A125" s="11" t="s">
        <v>560</v>
      </c>
      <c r="B125" s="11" t="s">
        <v>629</v>
      </c>
      <c r="C125" s="11" t="s">
        <v>630</v>
      </c>
      <c r="D125" s="12" t="s">
        <v>631</v>
      </c>
      <c r="E125" s="11">
        <v>1</v>
      </c>
      <c r="F125" s="11" t="s">
        <v>564</v>
      </c>
      <c r="G125" s="11" t="s">
        <v>596</v>
      </c>
      <c r="H125" s="13" t="s">
        <v>632</v>
      </c>
      <c r="I125" s="19" t="s">
        <v>35</v>
      </c>
      <c r="J125" s="11" t="s">
        <v>36</v>
      </c>
      <c r="K125" s="20" t="s">
        <v>54</v>
      </c>
      <c r="L125" s="20" t="s">
        <v>55</v>
      </c>
      <c r="M125" s="20" t="s">
        <v>36</v>
      </c>
      <c r="N125" s="20" t="s">
        <v>39</v>
      </c>
      <c r="O125" s="20" t="s">
        <v>40</v>
      </c>
      <c r="P125" s="11" t="s">
        <v>633</v>
      </c>
      <c r="Q125" s="11" t="s">
        <v>634</v>
      </c>
      <c r="R125" s="29" t="s">
        <v>635</v>
      </c>
      <c r="S125" s="26" t="s">
        <v>636</v>
      </c>
      <c r="T125" s="20" t="s">
        <v>44</v>
      </c>
      <c r="U125" s="20" t="s">
        <v>599</v>
      </c>
      <c r="V125" s="20" t="s">
        <v>600</v>
      </c>
      <c r="W125" s="11"/>
      <c r="X125" s="20" t="s">
        <v>69</v>
      </c>
      <c r="Y125" s="20" t="s">
        <v>70</v>
      </c>
      <c r="Z125" s="13" t="s">
        <v>573</v>
      </c>
    </row>
    <row r="126" s="1" customFormat="1" ht="162" spans="1:26">
      <c r="A126" s="11" t="s">
        <v>560</v>
      </c>
      <c r="B126" s="11" t="s">
        <v>629</v>
      </c>
      <c r="C126" s="11" t="s">
        <v>625</v>
      </c>
      <c r="D126" s="12" t="s">
        <v>637</v>
      </c>
      <c r="E126" s="11">
        <v>1</v>
      </c>
      <c r="F126" s="11" t="s">
        <v>564</v>
      </c>
      <c r="G126" s="11" t="s">
        <v>596</v>
      </c>
      <c r="H126" s="13" t="s">
        <v>632</v>
      </c>
      <c r="I126" s="19" t="s">
        <v>53</v>
      </c>
      <c r="J126" s="11" t="s">
        <v>36</v>
      </c>
      <c r="K126" s="20" t="s">
        <v>54</v>
      </c>
      <c r="L126" s="20" t="s">
        <v>55</v>
      </c>
      <c r="M126" s="20" t="s">
        <v>36</v>
      </c>
      <c r="N126" s="20" t="s">
        <v>39</v>
      </c>
      <c r="O126" s="20" t="s">
        <v>40</v>
      </c>
      <c r="P126" s="11" t="s">
        <v>567</v>
      </c>
      <c r="Q126" s="11" t="s">
        <v>568</v>
      </c>
      <c r="R126" s="28" t="s">
        <v>569</v>
      </c>
      <c r="S126" s="26" t="s">
        <v>638</v>
      </c>
      <c r="T126" s="20" t="s">
        <v>44</v>
      </c>
      <c r="U126" s="20" t="s">
        <v>599</v>
      </c>
      <c r="V126" s="20" t="s">
        <v>600</v>
      </c>
      <c r="W126" s="11"/>
      <c r="X126" s="20" t="s">
        <v>69</v>
      </c>
      <c r="Y126" s="20" t="s">
        <v>70</v>
      </c>
      <c r="Z126" s="13" t="s">
        <v>573</v>
      </c>
    </row>
    <row r="127" s="1" customFormat="1" ht="229.5" spans="1:26">
      <c r="A127" s="11" t="s">
        <v>560</v>
      </c>
      <c r="B127" s="11" t="s">
        <v>629</v>
      </c>
      <c r="C127" s="11" t="s">
        <v>639</v>
      </c>
      <c r="D127" s="12" t="s">
        <v>640</v>
      </c>
      <c r="E127" s="11">
        <v>1</v>
      </c>
      <c r="F127" s="11" t="s">
        <v>564</v>
      </c>
      <c r="G127" s="11" t="s">
        <v>596</v>
      </c>
      <c r="H127" s="13" t="s">
        <v>632</v>
      </c>
      <c r="I127" s="19" t="s">
        <v>123</v>
      </c>
      <c r="J127" s="11" t="s">
        <v>36</v>
      </c>
      <c r="K127" s="20" t="s">
        <v>54</v>
      </c>
      <c r="L127" s="20" t="s">
        <v>55</v>
      </c>
      <c r="M127" s="20" t="s">
        <v>36</v>
      </c>
      <c r="N127" s="20" t="s">
        <v>39</v>
      </c>
      <c r="O127" s="20" t="s">
        <v>40</v>
      </c>
      <c r="P127" s="11" t="s">
        <v>633</v>
      </c>
      <c r="Q127" s="11" t="s">
        <v>641</v>
      </c>
      <c r="R127" s="28" t="s">
        <v>642</v>
      </c>
      <c r="S127" s="26" t="s">
        <v>643</v>
      </c>
      <c r="T127" s="20" t="s">
        <v>44</v>
      </c>
      <c r="U127" s="20" t="s">
        <v>599</v>
      </c>
      <c r="V127" s="20" t="s">
        <v>600</v>
      </c>
      <c r="W127" s="11"/>
      <c r="X127" s="20" t="s">
        <v>69</v>
      </c>
      <c r="Y127" s="20" t="s">
        <v>70</v>
      </c>
      <c r="Z127" s="13" t="s">
        <v>573</v>
      </c>
    </row>
    <row r="128" s="1" customFormat="1" ht="177" spans="1:26">
      <c r="A128" s="11" t="s">
        <v>560</v>
      </c>
      <c r="B128" s="11" t="s">
        <v>629</v>
      </c>
      <c r="C128" s="11" t="s">
        <v>644</v>
      </c>
      <c r="D128" s="12" t="s">
        <v>645</v>
      </c>
      <c r="E128" s="11">
        <v>1</v>
      </c>
      <c r="F128" s="11" t="s">
        <v>564</v>
      </c>
      <c r="G128" s="11" t="s">
        <v>596</v>
      </c>
      <c r="H128" s="13" t="s">
        <v>632</v>
      </c>
      <c r="I128" s="19" t="s">
        <v>128</v>
      </c>
      <c r="J128" s="11" t="s">
        <v>36</v>
      </c>
      <c r="K128" s="20" t="s">
        <v>54</v>
      </c>
      <c r="L128" s="20" t="s">
        <v>55</v>
      </c>
      <c r="M128" s="20" t="s">
        <v>36</v>
      </c>
      <c r="N128" s="20" t="s">
        <v>39</v>
      </c>
      <c r="O128" s="20" t="s">
        <v>40</v>
      </c>
      <c r="P128" s="11" t="s">
        <v>646</v>
      </c>
      <c r="Q128" s="11" t="s">
        <v>647</v>
      </c>
      <c r="R128" s="28" t="s">
        <v>648</v>
      </c>
      <c r="S128" s="26" t="s">
        <v>649</v>
      </c>
      <c r="T128" s="20" t="s">
        <v>44</v>
      </c>
      <c r="U128" s="20" t="s">
        <v>599</v>
      </c>
      <c r="V128" s="20" t="s">
        <v>600</v>
      </c>
      <c r="W128" s="11"/>
      <c r="X128" s="20" t="s">
        <v>69</v>
      </c>
      <c r="Y128" s="20" t="s">
        <v>70</v>
      </c>
      <c r="Z128" s="13" t="s">
        <v>573</v>
      </c>
    </row>
    <row r="129" s="1" customFormat="1" ht="121.5" spans="1:26">
      <c r="A129" s="11" t="s">
        <v>560</v>
      </c>
      <c r="B129" s="11" t="s">
        <v>650</v>
      </c>
      <c r="C129" s="11" t="s">
        <v>613</v>
      </c>
      <c r="D129" s="12" t="s">
        <v>651</v>
      </c>
      <c r="E129" s="11">
        <v>9</v>
      </c>
      <c r="F129" s="11" t="s">
        <v>564</v>
      </c>
      <c r="G129" s="11" t="s">
        <v>596</v>
      </c>
      <c r="H129" s="13" t="s">
        <v>652</v>
      </c>
      <c r="I129" s="19" t="s">
        <v>35</v>
      </c>
      <c r="J129" s="11" t="s">
        <v>36</v>
      </c>
      <c r="K129" s="20" t="s">
        <v>54</v>
      </c>
      <c r="L129" s="20" t="s">
        <v>55</v>
      </c>
      <c r="M129" s="20" t="s">
        <v>36</v>
      </c>
      <c r="N129" s="20" t="s">
        <v>39</v>
      </c>
      <c r="O129" s="20" t="s">
        <v>40</v>
      </c>
      <c r="P129" s="11" t="s">
        <v>578</v>
      </c>
      <c r="Q129" s="11" t="s">
        <v>616</v>
      </c>
      <c r="R129" s="28" t="s">
        <v>617</v>
      </c>
      <c r="S129" s="26" t="s">
        <v>611</v>
      </c>
      <c r="T129" s="20" t="s">
        <v>44</v>
      </c>
      <c r="U129" s="20" t="s">
        <v>599</v>
      </c>
      <c r="V129" s="20" t="s">
        <v>600</v>
      </c>
      <c r="W129" s="11"/>
      <c r="X129" s="20" t="s">
        <v>47</v>
      </c>
      <c r="Y129" s="20" t="s">
        <v>48</v>
      </c>
      <c r="Z129" s="13" t="s">
        <v>573</v>
      </c>
    </row>
    <row r="130" s="1" customFormat="1" ht="135" spans="1:26">
      <c r="A130" s="11" t="s">
        <v>560</v>
      </c>
      <c r="B130" s="11" t="s">
        <v>653</v>
      </c>
      <c r="C130" s="11" t="s">
        <v>606</v>
      </c>
      <c r="D130" s="12" t="s">
        <v>654</v>
      </c>
      <c r="E130" s="11">
        <v>7</v>
      </c>
      <c r="F130" s="11" t="s">
        <v>564</v>
      </c>
      <c r="G130" s="11" t="s">
        <v>596</v>
      </c>
      <c r="H130" s="13" t="s">
        <v>655</v>
      </c>
      <c r="I130" s="19" t="s">
        <v>35</v>
      </c>
      <c r="J130" s="11" t="s">
        <v>36</v>
      </c>
      <c r="K130" s="20" t="s">
        <v>54</v>
      </c>
      <c r="L130" s="20" t="s">
        <v>55</v>
      </c>
      <c r="M130" s="20" t="s">
        <v>36</v>
      </c>
      <c r="N130" s="20" t="s">
        <v>39</v>
      </c>
      <c r="O130" s="20" t="s">
        <v>40</v>
      </c>
      <c r="P130" s="11" t="s">
        <v>590</v>
      </c>
      <c r="Q130" s="11" t="s">
        <v>609</v>
      </c>
      <c r="R130" s="28" t="s">
        <v>610</v>
      </c>
      <c r="S130" s="26" t="s">
        <v>611</v>
      </c>
      <c r="T130" s="20" t="s">
        <v>44</v>
      </c>
      <c r="U130" s="20" t="s">
        <v>599</v>
      </c>
      <c r="V130" s="20" t="s">
        <v>600</v>
      </c>
      <c r="W130" s="11"/>
      <c r="X130" s="20" t="s">
        <v>47</v>
      </c>
      <c r="Y130" s="20" t="s">
        <v>48</v>
      </c>
      <c r="Z130" s="13" t="s">
        <v>573</v>
      </c>
    </row>
    <row r="131" s="1" customFormat="1" ht="162" spans="1:26">
      <c r="A131" s="11" t="s">
        <v>560</v>
      </c>
      <c r="B131" s="11" t="s">
        <v>656</v>
      </c>
      <c r="C131" s="11" t="s">
        <v>657</v>
      </c>
      <c r="D131" s="12" t="s">
        <v>658</v>
      </c>
      <c r="E131" s="11">
        <v>4</v>
      </c>
      <c r="F131" s="11" t="s">
        <v>564</v>
      </c>
      <c r="G131" s="11" t="s">
        <v>596</v>
      </c>
      <c r="H131" s="13" t="s">
        <v>659</v>
      </c>
      <c r="I131" s="19" t="s">
        <v>35</v>
      </c>
      <c r="J131" s="11" t="s">
        <v>36</v>
      </c>
      <c r="K131" s="20" t="s">
        <v>54</v>
      </c>
      <c r="L131" s="20" t="s">
        <v>55</v>
      </c>
      <c r="M131" s="20" t="s">
        <v>36</v>
      </c>
      <c r="N131" s="20" t="s">
        <v>39</v>
      </c>
      <c r="O131" s="20" t="s">
        <v>40</v>
      </c>
      <c r="P131" s="11" t="s">
        <v>567</v>
      </c>
      <c r="Q131" s="11" t="s">
        <v>568</v>
      </c>
      <c r="R131" s="28" t="s">
        <v>569</v>
      </c>
      <c r="S131" s="26" t="s">
        <v>660</v>
      </c>
      <c r="T131" s="20" t="s">
        <v>44</v>
      </c>
      <c r="U131" s="20" t="s">
        <v>599</v>
      </c>
      <c r="V131" s="20" t="s">
        <v>600</v>
      </c>
      <c r="W131" s="11"/>
      <c r="X131" s="20" t="s">
        <v>47</v>
      </c>
      <c r="Y131" s="20" t="s">
        <v>48</v>
      </c>
      <c r="Z131" s="13" t="s">
        <v>573</v>
      </c>
    </row>
    <row r="132" s="1" customFormat="1" ht="135" spans="1:26">
      <c r="A132" s="11" t="s">
        <v>560</v>
      </c>
      <c r="B132" s="11" t="s">
        <v>661</v>
      </c>
      <c r="C132" s="11" t="s">
        <v>662</v>
      </c>
      <c r="D132" s="12" t="s">
        <v>663</v>
      </c>
      <c r="E132" s="11">
        <v>5</v>
      </c>
      <c r="F132" s="11" t="s">
        <v>564</v>
      </c>
      <c r="G132" s="11" t="s">
        <v>596</v>
      </c>
      <c r="H132" s="13" t="s">
        <v>664</v>
      </c>
      <c r="I132" s="19" t="s">
        <v>35</v>
      </c>
      <c r="J132" s="11" t="s">
        <v>36</v>
      </c>
      <c r="K132" s="20" t="s">
        <v>54</v>
      </c>
      <c r="L132" s="20" t="s">
        <v>55</v>
      </c>
      <c r="M132" s="20" t="s">
        <v>36</v>
      </c>
      <c r="N132" s="20" t="s">
        <v>39</v>
      </c>
      <c r="O132" s="20" t="s">
        <v>40</v>
      </c>
      <c r="P132" s="11" t="s">
        <v>578</v>
      </c>
      <c r="Q132" s="11" t="s">
        <v>665</v>
      </c>
      <c r="R132" s="28" t="s">
        <v>666</v>
      </c>
      <c r="S132" s="26" t="s">
        <v>667</v>
      </c>
      <c r="T132" s="20" t="s">
        <v>44</v>
      </c>
      <c r="U132" s="20" t="s">
        <v>599</v>
      </c>
      <c r="V132" s="20" t="s">
        <v>600</v>
      </c>
      <c r="W132" s="11"/>
      <c r="X132" s="20" t="s">
        <v>47</v>
      </c>
      <c r="Y132" s="20" t="s">
        <v>48</v>
      </c>
      <c r="Z132" s="13" t="s">
        <v>573</v>
      </c>
    </row>
    <row r="133" s="1" customFormat="1" ht="121.5" spans="1:26">
      <c r="A133" s="11" t="s">
        <v>560</v>
      </c>
      <c r="B133" s="11" t="s">
        <v>668</v>
      </c>
      <c r="C133" s="11" t="s">
        <v>669</v>
      </c>
      <c r="D133" s="12" t="s">
        <v>670</v>
      </c>
      <c r="E133" s="11">
        <v>7</v>
      </c>
      <c r="F133" s="11" t="s">
        <v>564</v>
      </c>
      <c r="G133" s="11" t="s">
        <v>596</v>
      </c>
      <c r="H133" s="13" t="s">
        <v>671</v>
      </c>
      <c r="I133" s="19" t="s">
        <v>35</v>
      </c>
      <c r="J133" s="11" t="s">
        <v>36</v>
      </c>
      <c r="K133" s="20" t="s">
        <v>54</v>
      </c>
      <c r="L133" s="20" t="s">
        <v>55</v>
      </c>
      <c r="M133" s="20" t="s">
        <v>36</v>
      </c>
      <c r="N133" s="20" t="s">
        <v>39</v>
      </c>
      <c r="O133" s="20" t="s">
        <v>40</v>
      </c>
      <c r="P133" s="11" t="s">
        <v>590</v>
      </c>
      <c r="Q133" s="11" t="s">
        <v>591</v>
      </c>
      <c r="R133" s="28" t="s">
        <v>592</v>
      </c>
      <c r="S133" s="26" t="s">
        <v>611</v>
      </c>
      <c r="T133" s="20" t="s">
        <v>44</v>
      </c>
      <c r="U133" s="20" t="s">
        <v>599</v>
      </c>
      <c r="V133" s="20" t="s">
        <v>600</v>
      </c>
      <c r="W133" s="11"/>
      <c r="X133" s="20" t="s">
        <v>47</v>
      </c>
      <c r="Y133" s="20" t="s">
        <v>48</v>
      </c>
      <c r="Z133" s="13" t="s">
        <v>573</v>
      </c>
    </row>
    <row r="134" s="1" customFormat="1" ht="175.5" spans="1:26">
      <c r="A134" s="11" t="s">
        <v>560</v>
      </c>
      <c r="B134" s="11" t="s">
        <v>672</v>
      </c>
      <c r="C134" s="11" t="s">
        <v>673</v>
      </c>
      <c r="D134" s="12" t="s">
        <v>674</v>
      </c>
      <c r="E134" s="11">
        <v>3</v>
      </c>
      <c r="F134" s="11" t="s">
        <v>564</v>
      </c>
      <c r="G134" s="11" t="s">
        <v>596</v>
      </c>
      <c r="H134" s="13" t="s">
        <v>675</v>
      </c>
      <c r="I134" s="19" t="s">
        <v>35</v>
      </c>
      <c r="J134" s="11" t="s">
        <v>36</v>
      </c>
      <c r="K134" s="20" t="s">
        <v>54</v>
      </c>
      <c r="L134" s="20" t="s">
        <v>55</v>
      </c>
      <c r="M134" s="20" t="s">
        <v>36</v>
      </c>
      <c r="N134" s="20" t="s">
        <v>39</v>
      </c>
      <c r="O134" s="20" t="s">
        <v>40</v>
      </c>
      <c r="P134" s="11" t="s">
        <v>633</v>
      </c>
      <c r="Q134" s="11" t="s">
        <v>634</v>
      </c>
      <c r="R134" s="29" t="s">
        <v>676</v>
      </c>
      <c r="S134" s="26" t="s">
        <v>677</v>
      </c>
      <c r="T134" s="20" t="s">
        <v>44</v>
      </c>
      <c r="U134" s="20" t="s">
        <v>599</v>
      </c>
      <c r="V134" s="20" t="s">
        <v>600</v>
      </c>
      <c r="W134" s="11"/>
      <c r="X134" s="20" t="s">
        <v>47</v>
      </c>
      <c r="Y134" s="20" t="s">
        <v>48</v>
      </c>
      <c r="Z134" s="13" t="s">
        <v>573</v>
      </c>
    </row>
    <row r="135" s="1" customFormat="1" ht="229.5" spans="1:26">
      <c r="A135" s="11" t="s">
        <v>560</v>
      </c>
      <c r="B135" s="11" t="s">
        <v>672</v>
      </c>
      <c r="C135" s="11" t="s">
        <v>678</v>
      </c>
      <c r="D135" s="12" t="s">
        <v>679</v>
      </c>
      <c r="E135" s="11">
        <v>3</v>
      </c>
      <c r="F135" s="11" t="s">
        <v>564</v>
      </c>
      <c r="G135" s="11" t="s">
        <v>596</v>
      </c>
      <c r="H135" s="13" t="s">
        <v>675</v>
      </c>
      <c r="I135" s="19" t="s">
        <v>53</v>
      </c>
      <c r="J135" s="11" t="s">
        <v>36</v>
      </c>
      <c r="K135" s="20" t="s">
        <v>54</v>
      </c>
      <c r="L135" s="20" t="s">
        <v>55</v>
      </c>
      <c r="M135" s="20" t="s">
        <v>36</v>
      </c>
      <c r="N135" s="20" t="s">
        <v>39</v>
      </c>
      <c r="O135" s="20" t="s">
        <v>40</v>
      </c>
      <c r="P135" s="11" t="s">
        <v>633</v>
      </c>
      <c r="Q135" s="11" t="s">
        <v>641</v>
      </c>
      <c r="R135" s="28" t="s">
        <v>642</v>
      </c>
      <c r="S135" s="26" t="s">
        <v>680</v>
      </c>
      <c r="T135" s="20" t="s">
        <v>44</v>
      </c>
      <c r="U135" s="20" t="s">
        <v>599</v>
      </c>
      <c r="V135" s="20" t="s">
        <v>600</v>
      </c>
      <c r="W135" s="11"/>
      <c r="X135" s="20" t="s">
        <v>47</v>
      </c>
      <c r="Y135" s="20" t="s">
        <v>48</v>
      </c>
      <c r="Z135" s="13" t="s">
        <v>573</v>
      </c>
    </row>
    <row r="136" s="1" customFormat="1" ht="135" spans="1:26">
      <c r="A136" s="11" t="s">
        <v>560</v>
      </c>
      <c r="B136" s="11" t="s">
        <v>681</v>
      </c>
      <c r="C136" s="11" t="s">
        <v>682</v>
      </c>
      <c r="D136" s="12" t="s">
        <v>683</v>
      </c>
      <c r="E136" s="11">
        <v>2</v>
      </c>
      <c r="F136" s="11" t="s">
        <v>564</v>
      </c>
      <c r="G136" s="11" t="s">
        <v>596</v>
      </c>
      <c r="H136" s="13" t="s">
        <v>684</v>
      </c>
      <c r="I136" s="19" t="s">
        <v>35</v>
      </c>
      <c r="J136" s="11" t="s">
        <v>36</v>
      </c>
      <c r="K136" s="20" t="s">
        <v>54</v>
      </c>
      <c r="L136" s="20" t="s">
        <v>55</v>
      </c>
      <c r="M136" s="20" t="s">
        <v>36</v>
      </c>
      <c r="N136" s="20" t="s">
        <v>39</v>
      </c>
      <c r="O136" s="20" t="s">
        <v>40</v>
      </c>
      <c r="P136" s="11" t="s">
        <v>633</v>
      </c>
      <c r="Q136" s="11" t="s">
        <v>685</v>
      </c>
      <c r="R136" s="11" t="s">
        <v>686</v>
      </c>
      <c r="S136" s="26" t="s">
        <v>687</v>
      </c>
      <c r="T136" s="20" t="s">
        <v>44</v>
      </c>
      <c r="U136" s="20" t="s">
        <v>599</v>
      </c>
      <c r="V136" s="20" t="s">
        <v>600</v>
      </c>
      <c r="W136" s="11"/>
      <c r="X136" s="20" t="s">
        <v>47</v>
      </c>
      <c r="Y136" s="20" t="s">
        <v>48</v>
      </c>
      <c r="Z136" s="13" t="s">
        <v>573</v>
      </c>
    </row>
    <row r="137" s="1" customFormat="1" ht="202.5" spans="1:26">
      <c r="A137" s="11" t="s">
        <v>560</v>
      </c>
      <c r="B137" s="11" t="s">
        <v>688</v>
      </c>
      <c r="C137" s="11" t="s">
        <v>689</v>
      </c>
      <c r="D137" s="12" t="s">
        <v>690</v>
      </c>
      <c r="E137" s="11">
        <v>2</v>
      </c>
      <c r="F137" s="11" t="s">
        <v>564</v>
      </c>
      <c r="G137" s="11" t="s">
        <v>596</v>
      </c>
      <c r="H137" s="13" t="s">
        <v>691</v>
      </c>
      <c r="I137" s="19" t="s">
        <v>35</v>
      </c>
      <c r="J137" s="11" t="s">
        <v>36</v>
      </c>
      <c r="K137" s="20" t="s">
        <v>54</v>
      </c>
      <c r="L137" s="20" t="s">
        <v>55</v>
      </c>
      <c r="M137" s="20" t="s">
        <v>36</v>
      </c>
      <c r="N137" s="20" t="s">
        <v>39</v>
      </c>
      <c r="O137" s="20" t="s">
        <v>40</v>
      </c>
      <c r="P137" s="11" t="s">
        <v>692</v>
      </c>
      <c r="Q137" s="11" t="s">
        <v>693</v>
      </c>
      <c r="R137" s="28" t="s">
        <v>694</v>
      </c>
      <c r="S137" s="26" t="s">
        <v>611</v>
      </c>
      <c r="T137" s="20" t="s">
        <v>44</v>
      </c>
      <c r="U137" s="20" t="s">
        <v>599</v>
      </c>
      <c r="V137" s="20" t="s">
        <v>600</v>
      </c>
      <c r="W137" s="11"/>
      <c r="X137" s="20" t="s">
        <v>47</v>
      </c>
      <c r="Y137" s="20" t="s">
        <v>48</v>
      </c>
      <c r="Z137" s="13" t="s">
        <v>573</v>
      </c>
    </row>
    <row r="138" s="1" customFormat="1" ht="177" spans="1:26">
      <c r="A138" s="11" t="s">
        <v>560</v>
      </c>
      <c r="B138" s="11" t="s">
        <v>695</v>
      </c>
      <c r="C138" s="11" t="s">
        <v>696</v>
      </c>
      <c r="D138" s="12" t="s">
        <v>697</v>
      </c>
      <c r="E138" s="11">
        <v>2</v>
      </c>
      <c r="F138" s="11" t="s">
        <v>564</v>
      </c>
      <c r="G138" s="11" t="s">
        <v>596</v>
      </c>
      <c r="H138" s="13" t="s">
        <v>698</v>
      </c>
      <c r="I138" s="19" t="s">
        <v>35</v>
      </c>
      <c r="J138" s="11" t="s">
        <v>36</v>
      </c>
      <c r="K138" s="20" t="s">
        <v>54</v>
      </c>
      <c r="L138" s="20" t="s">
        <v>55</v>
      </c>
      <c r="M138" s="20" t="s">
        <v>36</v>
      </c>
      <c r="N138" s="20" t="s">
        <v>39</v>
      </c>
      <c r="O138" s="20" t="s">
        <v>40</v>
      </c>
      <c r="P138" s="11" t="s">
        <v>646</v>
      </c>
      <c r="Q138" s="11" t="s">
        <v>647</v>
      </c>
      <c r="R138" s="28" t="s">
        <v>648</v>
      </c>
      <c r="S138" s="26" t="s">
        <v>611</v>
      </c>
      <c r="T138" s="20" t="s">
        <v>44</v>
      </c>
      <c r="U138" s="20" t="s">
        <v>599</v>
      </c>
      <c r="V138" s="20" t="s">
        <v>600</v>
      </c>
      <c r="W138" s="11"/>
      <c r="X138" s="20" t="s">
        <v>47</v>
      </c>
      <c r="Y138" s="20" t="s">
        <v>48</v>
      </c>
      <c r="Z138" s="13" t="s">
        <v>573</v>
      </c>
    </row>
    <row r="139" s="1" customFormat="1" ht="121.5" spans="1:26">
      <c r="A139" s="11" t="s">
        <v>560</v>
      </c>
      <c r="B139" s="11" t="s">
        <v>699</v>
      </c>
      <c r="C139" s="11" t="s">
        <v>587</v>
      </c>
      <c r="D139" s="12" t="s">
        <v>700</v>
      </c>
      <c r="E139" s="11">
        <v>9</v>
      </c>
      <c r="F139" s="11" t="s">
        <v>564</v>
      </c>
      <c r="G139" s="11" t="s">
        <v>565</v>
      </c>
      <c r="H139" s="13" t="s">
        <v>701</v>
      </c>
      <c r="I139" s="19" t="s">
        <v>35</v>
      </c>
      <c r="J139" s="11" t="s">
        <v>36</v>
      </c>
      <c r="K139" s="20" t="s">
        <v>54</v>
      </c>
      <c r="L139" s="20" t="s">
        <v>55</v>
      </c>
      <c r="M139" s="20" t="s">
        <v>36</v>
      </c>
      <c r="N139" s="20" t="s">
        <v>39</v>
      </c>
      <c r="O139" s="20" t="s">
        <v>40</v>
      </c>
      <c r="P139" s="11" t="s">
        <v>590</v>
      </c>
      <c r="Q139" s="11" t="s">
        <v>591</v>
      </c>
      <c r="R139" s="28" t="s">
        <v>592</v>
      </c>
      <c r="S139" s="26" t="s">
        <v>581</v>
      </c>
      <c r="T139" s="20" t="s">
        <v>44</v>
      </c>
      <c r="U139" s="20" t="s">
        <v>571</v>
      </c>
      <c r="V139" s="20" t="s">
        <v>572</v>
      </c>
      <c r="W139" s="11"/>
      <c r="X139" s="20" t="s">
        <v>47</v>
      </c>
      <c r="Y139" s="20" t="s">
        <v>48</v>
      </c>
      <c r="Z139" s="13" t="s">
        <v>573</v>
      </c>
    </row>
    <row r="140" s="1" customFormat="1" ht="121.5" spans="1:26">
      <c r="A140" s="11" t="s">
        <v>560</v>
      </c>
      <c r="B140" s="11" t="s">
        <v>702</v>
      </c>
      <c r="C140" s="11" t="s">
        <v>703</v>
      </c>
      <c r="D140" s="12" t="s">
        <v>704</v>
      </c>
      <c r="E140" s="11">
        <v>8</v>
      </c>
      <c r="F140" s="11" t="s">
        <v>564</v>
      </c>
      <c r="G140" s="11" t="s">
        <v>565</v>
      </c>
      <c r="H140" s="13" t="s">
        <v>705</v>
      </c>
      <c r="I140" s="19" t="s">
        <v>35</v>
      </c>
      <c r="J140" s="11" t="s">
        <v>36</v>
      </c>
      <c r="K140" s="20" t="s">
        <v>54</v>
      </c>
      <c r="L140" s="20" t="s">
        <v>55</v>
      </c>
      <c r="M140" s="20" t="s">
        <v>36</v>
      </c>
      <c r="N140" s="20" t="s">
        <v>39</v>
      </c>
      <c r="O140" s="20" t="s">
        <v>40</v>
      </c>
      <c r="P140" s="11" t="s">
        <v>590</v>
      </c>
      <c r="Q140" s="11" t="s">
        <v>609</v>
      </c>
      <c r="R140" s="28" t="s">
        <v>706</v>
      </c>
      <c r="S140" s="26" t="s">
        <v>581</v>
      </c>
      <c r="T140" s="20" t="s">
        <v>44</v>
      </c>
      <c r="U140" s="20" t="s">
        <v>571</v>
      </c>
      <c r="V140" s="20" t="s">
        <v>572</v>
      </c>
      <c r="W140" s="11"/>
      <c r="X140" s="20" t="s">
        <v>47</v>
      </c>
      <c r="Y140" s="20" t="s">
        <v>48</v>
      </c>
      <c r="Z140" s="13" t="s">
        <v>573</v>
      </c>
    </row>
    <row r="141" s="1" customFormat="1" ht="121.5" spans="1:26">
      <c r="A141" s="11" t="s">
        <v>560</v>
      </c>
      <c r="B141" s="11" t="s">
        <v>707</v>
      </c>
      <c r="C141" s="11" t="s">
        <v>708</v>
      </c>
      <c r="D141" s="12" t="s">
        <v>709</v>
      </c>
      <c r="E141" s="11">
        <v>7</v>
      </c>
      <c r="F141" s="11" t="s">
        <v>564</v>
      </c>
      <c r="G141" s="11" t="s">
        <v>565</v>
      </c>
      <c r="H141" s="13" t="s">
        <v>710</v>
      </c>
      <c r="I141" s="19" t="s">
        <v>35</v>
      </c>
      <c r="J141" s="11" t="s">
        <v>36</v>
      </c>
      <c r="K141" s="20" t="s">
        <v>54</v>
      </c>
      <c r="L141" s="20" t="s">
        <v>55</v>
      </c>
      <c r="M141" s="20" t="s">
        <v>36</v>
      </c>
      <c r="N141" s="20" t="s">
        <v>39</v>
      </c>
      <c r="O141" s="20" t="s">
        <v>40</v>
      </c>
      <c r="P141" s="11" t="s">
        <v>578</v>
      </c>
      <c r="Q141" s="11" t="s">
        <v>616</v>
      </c>
      <c r="R141" s="28" t="s">
        <v>711</v>
      </c>
      <c r="S141" s="26" t="s">
        <v>581</v>
      </c>
      <c r="T141" s="20" t="s">
        <v>44</v>
      </c>
      <c r="U141" s="20" t="s">
        <v>571</v>
      </c>
      <c r="V141" s="20" t="s">
        <v>572</v>
      </c>
      <c r="W141" s="11"/>
      <c r="X141" s="20" t="s">
        <v>47</v>
      </c>
      <c r="Y141" s="20" t="s">
        <v>48</v>
      </c>
      <c r="Z141" s="13" t="s">
        <v>573</v>
      </c>
    </row>
    <row r="142" s="1" customFormat="1" ht="229.5" spans="1:26">
      <c r="A142" s="11" t="s">
        <v>560</v>
      </c>
      <c r="B142" s="11" t="s">
        <v>712</v>
      </c>
      <c r="C142" s="11" t="s">
        <v>713</v>
      </c>
      <c r="D142" s="12" t="s">
        <v>714</v>
      </c>
      <c r="E142" s="11">
        <v>3</v>
      </c>
      <c r="F142" s="11" t="s">
        <v>564</v>
      </c>
      <c r="G142" s="11" t="s">
        <v>565</v>
      </c>
      <c r="H142" s="13" t="s">
        <v>715</v>
      </c>
      <c r="I142" s="19" t="s">
        <v>35</v>
      </c>
      <c r="J142" s="11" t="s">
        <v>36</v>
      </c>
      <c r="K142" s="20" t="s">
        <v>54</v>
      </c>
      <c r="L142" s="20" t="s">
        <v>55</v>
      </c>
      <c r="M142" s="20" t="s">
        <v>36</v>
      </c>
      <c r="N142" s="20" t="s">
        <v>39</v>
      </c>
      <c r="O142" s="20" t="s">
        <v>40</v>
      </c>
      <c r="P142" s="11" t="s">
        <v>633</v>
      </c>
      <c r="Q142" s="11" t="s">
        <v>641</v>
      </c>
      <c r="R142" s="28" t="s">
        <v>642</v>
      </c>
      <c r="S142" s="26" t="s">
        <v>716</v>
      </c>
      <c r="T142" s="20" t="s">
        <v>44</v>
      </c>
      <c r="U142" s="20" t="s">
        <v>571</v>
      </c>
      <c r="V142" s="20" t="s">
        <v>572</v>
      </c>
      <c r="W142" s="11"/>
      <c r="X142" s="20" t="s">
        <v>47</v>
      </c>
      <c r="Y142" s="20" t="s">
        <v>48</v>
      </c>
      <c r="Z142" s="13" t="s">
        <v>573</v>
      </c>
    </row>
    <row r="143" s="1" customFormat="1" ht="175.5" spans="1:26">
      <c r="A143" s="11" t="s">
        <v>560</v>
      </c>
      <c r="B143" s="11" t="s">
        <v>712</v>
      </c>
      <c r="C143" s="11" t="s">
        <v>717</v>
      </c>
      <c r="D143" s="12" t="s">
        <v>718</v>
      </c>
      <c r="E143" s="11">
        <v>3</v>
      </c>
      <c r="F143" s="11" t="s">
        <v>564</v>
      </c>
      <c r="G143" s="11" t="s">
        <v>565</v>
      </c>
      <c r="H143" s="13" t="s">
        <v>715</v>
      </c>
      <c r="I143" s="19" t="s">
        <v>53</v>
      </c>
      <c r="J143" s="11" t="s">
        <v>36</v>
      </c>
      <c r="K143" s="20" t="s">
        <v>54</v>
      </c>
      <c r="L143" s="20" t="s">
        <v>55</v>
      </c>
      <c r="M143" s="20" t="s">
        <v>36</v>
      </c>
      <c r="N143" s="20" t="s">
        <v>39</v>
      </c>
      <c r="O143" s="20" t="s">
        <v>40</v>
      </c>
      <c r="P143" s="11" t="s">
        <v>633</v>
      </c>
      <c r="Q143" s="11" t="s">
        <v>634</v>
      </c>
      <c r="R143" s="29" t="s">
        <v>676</v>
      </c>
      <c r="S143" s="26" t="s">
        <v>719</v>
      </c>
      <c r="T143" s="20" t="s">
        <v>44</v>
      </c>
      <c r="U143" s="20" t="s">
        <v>571</v>
      </c>
      <c r="V143" s="20" t="s">
        <v>572</v>
      </c>
      <c r="W143" s="11"/>
      <c r="X143" s="20" t="s">
        <v>47</v>
      </c>
      <c r="Y143" s="20" t="s">
        <v>48</v>
      </c>
      <c r="Z143" s="13" t="s">
        <v>573</v>
      </c>
    </row>
    <row r="144" s="1" customFormat="1" ht="121.5" spans="1:26">
      <c r="A144" s="11" t="s">
        <v>560</v>
      </c>
      <c r="B144" s="11" t="s">
        <v>720</v>
      </c>
      <c r="C144" s="11" t="s">
        <v>721</v>
      </c>
      <c r="D144" s="12" t="s">
        <v>722</v>
      </c>
      <c r="E144" s="11">
        <v>3</v>
      </c>
      <c r="F144" s="11" t="s">
        <v>564</v>
      </c>
      <c r="G144" s="11" t="s">
        <v>565</v>
      </c>
      <c r="H144" s="13" t="s">
        <v>723</v>
      </c>
      <c r="I144" s="19" t="s">
        <v>35</v>
      </c>
      <c r="J144" s="11" t="s">
        <v>36</v>
      </c>
      <c r="K144" s="20" t="s">
        <v>54</v>
      </c>
      <c r="L144" s="20" t="s">
        <v>55</v>
      </c>
      <c r="M144" s="20" t="s">
        <v>36</v>
      </c>
      <c r="N144" s="20" t="s">
        <v>39</v>
      </c>
      <c r="O144" s="20" t="s">
        <v>40</v>
      </c>
      <c r="P144" s="11" t="s">
        <v>578</v>
      </c>
      <c r="Q144" s="11" t="s">
        <v>665</v>
      </c>
      <c r="R144" s="28" t="s">
        <v>724</v>
      </c>
      <c r="S144" s="26" t="s">
        <v>581</v>
      </c>
      <c r="T144" s="20" t="s">
        <v>44</v>
      </c>
      <c r="U144" s="20" t="s">
        <v>571</v>
      </c>
      <c r="V144" s="20" t="s">
        <v>572</v>
      </c>
      <c r="W144" s="11"/>
      <c r="X144" s="20" t="s">
        <v>47</v>
      </c>
      <c r="Y144" s="20" t="s">
        <v>48</v>
      </c>
      <c r="Z144" s="13" t="s">
        <v>573</v>
      </c>
    </row>
    <row r="145" s="1" customFormat="1" ht="121.5" spans="1:26">
      <c r="A145" s="11" t="s">
        <v>560</v>
      </c>
      <c r="B145" s="11" t="s">
        <v>725</v>
      </c>
      <c r="C145" s="11" t="s">
        <v>726</v>
      </c>
      <c r="D145" s="12" t="s">
        <v>727</v>
      </c>
      <c r="E145" s="11">
        <v>2</v>
      </c>
      <c r="F145" s="11" t="s">
        <v>564</v>
      </c>
      <c r="G145" s="11" t="s">
        <v>565</v>
      </c>
      <c r="H145" s="13" t="s">
        <v>728</v>
      </c>
      <c r="I145" s="19" t="s">
        <v>35</v>
      </c>
      <c r="J145" s="11" t="s">
        <v>36</v>
      </c>
      <c r="K145" s="20" t="s">
        <v>54</v>
      </c>
      <c r="L145" s="20" t="s">
        <v>55</v>
      </c>
      <c r="M145" s="20" t="s">
        <v>36</v>
      </c>
      <c r="N145" s="20" t="s">
        <v>39</v>
      </c>
      <c r="O145" s="20" t="s">
        <v>40</v>
      </c>
      <c r="P145" s="11" t="s">
        <v>578</v>
      </c>
      <c r="Q145" s="11" t="s">
        <v>729</v>
      </c>
      <c r="R145" s="28" t="s">
        <v>730</v>
      </c>
      <c r="S145" s="26" t="s">
        <v>581</v>
      </c>
      <c r="T145" s="20" t="s">
        <v>44</v>
      </c>
      <c r="U145" s="20" t="s">
        <v>571</v>
      </c>
      <c r="V145" s="20" t="s">
        <v>572</v>
      </c>
      <c r="W145" s="11"/>
      <c r="X145" s="20" t="s">
        <v>47</v>
      </c>
      <c r="Y145" s="20" t="s">
        <v>48</v>
      </c>
      <c r="Z145" s="13" t="s">
        <v>573</v>
      </c>
    </row>
    <row r="146" s="1" customFormat="1" ht="175.5" spans="1:26">
      <c r="A146" s="11" t="s">
        <v>560</v>
      </c>
      <c r="B146" s="11" t="s">
        <v>731</v>
      </c>
      <c r="C146" s="11" t="s">
        <v>732</v>
      </c>
      <c r="D146" s="12" t="s">
        <v>733</v>
      </c>
      <c r="E146" s="11">
        <v>2</v>
      </c>
      <c r="F146" s="11" t="s">
        <v>564</v>
      </c>
      <c r="G146" s="11" t="s">
        <v>565</v>
      </c>
      <c r="H146" s="13" t="s">
        <v>734</v>
      </c>
      <c r="I146" s="19" t="s">
        <v>35</v>
      </c>
      <c r="J146" s="11" t="s">
        <v>36</v>
      </c>
      <c r="K146" s="20" t="s">
        <v>54</v>
      </c>
      <c r="L146" s="20" t="s">
        <v>55</v>
      </c>
      <c r="M146" s="20" t="s">
        <v>36</v>
      </c>
      <c r="N146" s="20" t="s">
        <v>39</v>
      </c>
      <c r="O146" s="20" t="s">
        <v>40</v>
      </c>
      <c r="P146" s="11" t="s">
        <v>735</v>
      </c>
      <c r="Q146" s="11" t="s">
        <v>736</v>
      </c>
      <c r="R146" s="28" t="s">
        <v>737</v>
      </c>
      <c r="S146" s="26" t="s">
        <v>581</v>
      </c>
      <c r="T146" s="20" t="s">
        <v>44</v>
      </c>
      <c r="U146" s="20" t="s">
        <v>571</v>
      </c>
      <c r="V146" s="20" t="s">
        <v>572</v>
      </c>
      <c r="W146" s="11"/>
      <c r="X146" s="20" t="s">
        <v>47</v>
      </c>
      <c r="Y146" s="20" t="s">
        <v>48</v>
      </c>
      <c r="Z146" s="13" t="s">
        <v>573</v>
      </c>
    </row>
    <row r="147" s="1" customFormat="1" ht="162" spans="1:26">
      <c r="A147" s="11" t="s">
        <v>560</v>
      </c>
      <c r="B147" s="11" t="s">
        <v>731</v>
      </c>
      <c r="C147" s="11" t="s">
        <v>738</v>
      </c>
      <c r="D147" s="12" t="s">
        <v>739</v>
      </c>
      <c r="E147" s="11">
        <v>1</v>
      </c>
      <c r="F147" s="11" t="s">
        <v>564</v>
      </c>
      <c r="G147" s="11" t="s">
        <v>565</v>
      </c>
      <c r="H147" s="13" t="s">
        <v>734</v>
      </c>
      <c r="I147" s="19" t="s">
        <v>53</v>
      </c>
      <c r="J147" s="11" t="s">
        <v>36</v>
      </c>
      <c r="K147" s="20" t="s">
        <v>54</v>
      </c>
      <c r="L147" s="20" t="s">
        <v>55</v>
      </c>
      <c r="M147" s="20" t="s">
        <v>36</v>
      </c>
      <c r="N147" s="20" t="s">
        <v>39</v>
      </c>
      <c r="O147" s="20" t="s">
        <v>40</v>
      </c>
      <c r="P147" s="11" t="s">
        <v>567</v>
      </c>
      <c r="Q147" s="11" t="s">
        <v>568</v>
      </c>
      <c r="R147" s="28" t="s">
        <v>569</v>
      </c>
      <c r="S147" s="26" t="s">
        <v>740</v>
      </c>
      <c r="T147" s="20" t="s">
        <v>44</v>
      </c>
      <c r="U147" s="20" t="s">
        <v>571</v>
      </c>
      <c r="V147" s="20" t="s">
        <v>572</v>
      </c>
      <c r="W147" s="11"/>
      <c r="X147" s="20" t="s">
        <v>47</v>
      </c>
      <c r="Y147" s="20" t="s">
        <v>48</v>
      </c>
      <c r="Z147" s="13" t="s">
        <v>573</v>
      </c>
    </row>
    <row r="148" s="1" customFormat="1" ht="162" spans="1:26">
      <c r="A148" s="11" t="s">
        <v>560</v>
      </c>
      <c r="B148" s="11" t="s">
        <v>731</v>
      </c>
      <c r="C148" s="11" t="s">
        <v>741</v>
      </c>
      <c r="D148" s="12" t="s">
        <v>742</v>
      </c>
      <c r="E148" s="11">
        <v>1</v>
      </c>
      <c r="F148" s="11" t="s">
        <v>564</v>
      </c>
      <c r="G148" s="11" t="s">
        <v>565</v>
      </c>
      <c r="H148" s="13" t="s">
        <v>734</v>
      </c>
      <c r="I148" s="19" t="s">
        <v>123</v>
      </c>
      <c r="J148" s="11" t="s">
        <v>36</v>
      </c>
      <c r="K148" s="20" t="s">
        <v>54</v>
      </c>
      <c r="L148" s="20" t="s">
        <v>55</v>
      </c>
      <c r="M148" s="20" t="s">
        <v>36</v>
      </c>
      <c r="N148" s="20" t="s">
        <v>39</v>
      </c>
      <c r="O148" s="20" t="s">
        <v>40</v>
      </c>
      <c r="P148" s="11" t="s">
        <v>567</v>
      </c>
      <c r="Q148" s="11" t="s">
        <v>568</v>
      </c>
      <c r="R148" s="28" t="s">
        <v>569</v>
      </c>
      <c r="S148" s="26" t="s">
        <v>743</v>
      </c>
      <c r="T148" s="20" t="s">
        <v>44</v>
      </c>
      <c r="U148" s="20" t="s">
        <v>571</v>
      </c>
      <c r="V148" s="20" t="s">
        <v>572</v>
      </c>
      <c r="W148" s="11"/>
      <c r="X148" s="20" t="s">
        <v>47</v>
      </c>
      <c r="Y148" s="20" t="s">
        <v>48</v>
      </c>
      <c r="Z148" s="13" t="s">
        <v>573</v>
      </c>
    </row>
    <row r="149" s="1" customFormat="1" ht="162" spans="1:26">
      <c r="A149" s="11" t="s">
        <v>560</v>
      </c>
      <c r="B149" s="11" t="s">
        <v>731</v>
      </c>
      <c r="C149" s="11" t="s">
        <v>744</v>
      </c>
      <c r="D149" s="12" t="s">
        <v>745</v>
      </c>
      <c r="E149" s="11">
        <v>1</v>
      </c>
      <c r="F149" s="11" t="s">
        <v>564</v>
      </c>
      <c r="G149" s="11" t="s">
        <v>565</v>
      </c>
      <c r="H149" s="13" t="s">
        <v>734</v>
      </c>
      <c r="I149" s="19" t="s">
        <v>128</v>
      </c>
      <c r="J149" s="11" t="s">
        <v>36</v>
      </c>
      <c r="K149" s="20" t="s">
        <v>54</v>
      </c>
      <c r="L149" s="20" t="s">
        <v>55</v>
      </c>
      <c r="M149" s="20" t="s">
        <v>36</v>
      </c>
      <c r="N149" s="20" t="s">
        <v>39</v>
      </c>
      <c r="O149" s="20" t="s">
        <v>40</v>
      </c>
      <c r="P149" s="11" t="s">
        <v>567</v>
      </c>
      <c r="Q149" s="11" t="s">
        <v>568</v>
      </c>
      <c r="R149" s="28" t="s">
        <v>569</v>
      </c>
      <c r="S149" s="26" t="s">
        <v>746</v>
      </c>
      <c r="T149" s="20" t="s">
        <v>44</v>
      </c>
      <c r="U149" s="20" t="s">
        <v>571</v>
      </c>
      <c r="V149" s="20" t="s">
        <v>572</v>
      </c>
      <c r="W149" s="11"/>
      <c r="X149" s="20" t="s">
        <v>47</v>
      </c>
      <c r="Y149" s="20" t="s">
        <v>48</v>
      </c>
      <c r="Z149" s="13" t="s">
        <v>573</v>
      </c>
    </row>
    <row r="150" s="1" customFormat="1" ht="162" spans="1:26">
      <c r="A150" s="11" t="s">
        <v>560</v>
      </c>
      <c r="B150" s="11" t="s">
        <v>747</v>
      </c>
      <c r="C150" s="11" t="s">
        <v>748</v>
      </c>
      <c r="D150" s="12" t="s">
        <v>749</v>
      </c>
      <c r="E150" s="11">
        <v>2</v>
      </c>
      <c r="F150" s="11" t="s">
        <v>272</v>
      </c>
      <c r="G150" s="11" t="s">
        <v>348</v>
      </c>
      <c r="H150" s="13" t="s">
        <v>750</v>
      </c>
      <c r="I150" s="19" t="s">
        <v>35</v>
      </c>
      <c r="J150" s="11" t="s">
        <v>36</v>
      </c>
      <c r="K150" s="20" t="s">
        <v>54</v>
      </c>
      <c r="L150" s="20" t="s">
        <v>55</v>
      </c>
      <c r="M150" s="20" t="s">
        <v>36</v>
      </c>
      <c r="N150" s="20" t="s">
        <v>39</v>
      </c>
      <c r="O150" s="20" t="s">
        <v>40</v>
      </c>
      <c r="P150" s="11" t="s">
        <v>275</v>
      </c>
      <c r="Q150" s="11" t="s">
        <v>751</v>
      </c>
      <c r="R150" s="28" t="s">
        <v>752</v>
      </c>
      <c r="S150" s="11"/>
      <c r="T150" s="20" t="s">
        <v>44</v>
      </c>
      <c r="U150" s="20" t="s">
        <v>352</v>
      </c>
      <c r="V150" s="20" t="s">
        <v>353</v>
      </c>
      <c r="W150" s="11"/>
      <c r="X150" s="20" t="s">
        <v>47</v>
      </c>
      <c r="Y150" s="20" t="s">
        <v>48</v>
      </c>
      <c r="Z150" s="13" t="s">
        <v>573</v>
      </c>
    </row>
    <row r="151" s="1" customFormat="1" ht="121.5" spans="1:26">
      <c r="A151" s="11" t="s">
        <v>560</v>
      </c>
      <c r="B151" s="11" t="s">
        <v>753</v>
      </c>
      <c r="C151" s="11" t="s">
        <v>754</v>
      </c>
      <c r="D151" s="12" t="s">
        <v>755</v>
      </c>
      <c r="E151" s="11">
        <v>3</v>
      </c>
      <c r="F151" s="11" t="s">
        <v>564</v>
      </c>
      <c r="G151" s="11" t="s">
        <v>596</v>
      </c>
      <c r="H151" s="13" t="s">
        <v>756</v>
      </c>
      <c r="I151" s="19" t="s">
        <v>35</v>
      </c>
      <c r="J151" s="11" t="s">
        <v>36</v>
      </c>
      <c r="K151" s="20" t="s">
        <v>54</v>
      </c>
      <c r="L151" s="20" t="s">
        <v>55</v>
      </c>
      <c r="M151" s="20" t="s">
        <v>36</v>
      </c>
      <c r="N151" s="20" t="s">
        <v>39</v>
      </c>
      <c r="O151" s="20" t="s">
        <v>40</v>
      </c>
      <c r="P151" s="11" t="s">
        <v>567</v>
      </c>
      <c r="Q151" s="11" t="s">
        <v>622</v>
      </c>
      <c r="R151" s="11" t="s">
        <v>757</v>
      </c>
      <c r="S151" s="26" t="s">
        <v>667</v>
      </c>
      <c r="T151" s="20" t="s">
        <v>44</v>
      </c>
      <c r="U151" s="20" t="s">
        <v>599</v>
      </c>
      <c r="V151" s="20" t="s">
        <v>600</v>
      </c>
      <c r="W151" s="11"/>
      <c r="X151" s="20" t="s">
        <v>47</v>
      </c>
      <c r="Y151" s="20" t="s">
        <v>48</v>
      </c>
      <c r="Z151" s="13" t="s">
        <v>573</v>
      </c>
    </row>
    <row r="152" s="1" customFormat="1" ht="121.5" spans="1:26">
      <c r="A152" s="11" t="s">
        <v>560</v>
      </c>
      <c r="B152" s="11" t="s">
        <v>753</v>
      </c>
      <c r="C152" s="11" t="s">
        <v>758</v>
      </c>
      <c r="D152" s="12" t="s">
        <v>759</v>
      </c>
      <c r="E152" s="11">
        <v>1</v>
      </c>
      <c r="F152" s="11" t="s">
        <v>564</v>
      </c>
      <c r="G152" s="11" t="s">
        <v>596</v>
      </c>
      <c r="H152" s="13" t="s">
        <v>756</v>
      </c>
      <c r="I152" s="19" t="s">
        <v>53</v>
      </c>
      <c r="J152" s="11" t="s">
        <v>36</v>
      </c>
      <c r="K152" s="20" t="s">
        <v>54</v>
      </c>
      <c r="L152" s="20" t="s">
        <v>55</v>
      </c>
      <c r="M152" s="20" t="s">
        <v>36</v>
      </c>
      <c r="N152" s="20" t="s">
        <v>39</v>
      </c>
      <c r="O152" s="20" t="s">
        <v>40</v>
      </c>
      <c r="P152" s="11" t="s">
        <v>567</v>
      </c>
      <c r="Q152" s="11" t="s">
        <v>622</v>
      </c>
      <c r="R152" s="11" t="s">
        <v>757</v>
      </c>
      <c r="S152" s="26" t="s">
        <v>667</v>
      </c>
      <c r="T152" s="20" t="s">
        <v>44</v>
      </c>
      <c r="U152" s="20" t="s">
        <v>599</v>
      </c>
      <c r="V152" s="20" t="s">
        <v>600</v>
      </c>
      <c r="W152" s="11"/>
      <c r="X152" s="20" t="s">
        <v>47</v>
      </c>
      <c r="Y152" s="20" t="s">
        <v>48</v>
      </c>
      <c r="Z152" s="13" t="s">
        <v>573</v>
      </c>
    </row>
    <row r="153" s="1" customFormat="1" ht="175.5" spans="1:26">
      <c r="A153" s="11" t="s">
        <v>560</v>
      </c>
      <c r="B153" s="11" t="s">
        <v>760</v>
      </c>
      <c r="C153" s="11" t="s">
        <v>761</v>
      </c>
      <c r="D153" s="12" t="s">
        <v>762</v>
      </c>
      <c r="E153" s="11">
        <v>2</v>
      </c>
      <c r="F153" s="11" t="s">
        <v>564</v>
      </c>
      <c r="G153" s="11" t="s">
        <v>596</v>
      </c>
      <c r="H153" s="13" t="s">
        <v>763</v>
      </c>
      <c r="I153" s="19" t="s">
        <v>35</v>
      </c>
      <c r="J153" s="11" t="s">
        <v>36</v>
      </c>
      <c r="K153" s="20" t="s">
        <v>54</v>
      </c>
      <c r="L153" s="20" t="s">
        <v>55</v>
      </c>
      <c r="M153" s="20" t="s">
        <v>36</v>
      </c>
      <c r="N153" s="20" t="s">
        <v>39</v>
      </c>
      <c r="O153" s="20" t="s">
        <v>40</v>
      </c>
      <c r="P153" s="11" t="s">
        <v>633</v>
      </c>
      <c r="Q153" s="11" t="s">
        <v>634</v>
      </c>
      <c r="R153" s="29" t="s">
        <v>676</v>
      </c>
      <c r="S153" s="26" t="s">
        <v>764</v>
      </c>
      <c r="T153" s="20" t="s">
        <v>44</v>
      </c>
      <c r="U153" s="20" t="s">
        <v>599</v>
      </c>
      <c r="V153" s="20" t="s">
        <v>600</v>
      </c>
      <c r="W153" s="11"/>
      <c r="X153" s="20" t="s">
        <v>47</v>
      </c>
      <c r="Y153" s="20" t="s">
        <v>48</v>
      </c>
      <c r="Z153" s="13" t="s">
        <v>573</v>
      </c>
    </row>
    <row r="154" s="1" customFormat="1" ht="135" spans="1:26">
      <c r="A154" s="11" t="s">
        <v>560</v>
      </c>
      <c r="B154" s="11" t="s">
        <v>765</v>
      </c>
      <c r="C154" s="11" t="s">
        <v>606</v>
      </c>
      <c r="D154" s="12" t="s">
        <v>766</v>
      </c>
      <c r="E154" s="11">
        <v>12</v>
      </c>
      <c r="F154" s="11" t="s">
        <v>564</v>
      </c>
      <c r="G154" s="11" t="s">
        <v>596</v>
      </c>
      <c r="H154" s="13" t="s">
        <v>767</v>
      </c>
      <c r="I154" s="19" t="s">
        <v>35</v>
      </c>
      <c r="J154" s="11" t="s">
        <v>36</v>
      </c>
      <c r="K154" s="20" t="s">
        <v>54</v>
      </c>
      <c r="L154" s="20" t="s">
        <v>55</v>
      </c>
      <c r="M154" s="20" t="s">
        <v>36</v>
      </c>
      <c r="N154" s="20" t="s">
        <v>39</v>
      </c>
      <c r="O154" s="20" t="s">
        <v>40</v>
      </c>
      <c r="P154" s="11" t="s">
        <v>590</v>
      </c>
      <c r="Q154" s="11" t="s">
        <v>609</v>
      </c>
      <c r="R154" s="28" t="s">
        <v>610</v>
      </c>
      <c r="S154" s="26" t="s">
        <v>611</v>
      </c>
      <c r="T154" s="20" t="s">
        <v>44</v>
      </c>
      <c r="U154" s="20" t="s">
        <v>599</v>
      </c>
      <c r="V154" s="20" t="s">
        <v>600</v>
      </c>
      <c r="W154" s="11"/>
      <c r="X154" s="20" t="s">
        <v>47</v>
      </c>
      <c r="Y154" s="20" t="s">
        <v>48</v>
      </c>
      <c r="Z154" s="13" t="s">
        <v>573</v>
      </c>
    </row>
    <row r="155" s="1" customFormat="1" ht="121.5" spans="1:26">
      <c r="A155" s="11" t="s">
        <v>560</v>
      </c>
      <c r="B155" s="11" t="s">
        <v>765</v>
      </c>
      <c r="C155" s="11" t="s">
        <v>613</v>
      </c>
      <c r="D155" s="12" t="s">
        <v>768</v>
      </c>
      <c r="E155" s="11">
        <v>12</v>
      </c>
      <c r="F155" s="11" t="s">
        <v>564</v>
      </c>
      <c r="G155" s="11" t="s">
        <v>596</v>
      </c>
      <c r="H155" s="13" t="s">
        <v>767</v>
      </c>
      <c r="I155" s="19" t="s">
        <v>53</v>
      </c>
      <c r="J155" s="11" t="s">
        <v>36</v>
      </c>
      <c r="K155" s="20" t="s">
        <v>54</v>
      </c>
      <c r="L155" s="20" t="s">
        <v>55</v>
      </c>
      <c r="M155" s="20" t="s">
        <v>36</v>
      </c>
      <c r="N155" s="20" t="s">
        <v>39</v>
      </c>
      <c r="O155" s="20" t="s">
        <v>40</v>
      </c>
      <c r="P155" s="11" t="s">
        <v>578</v>
      </c>
      <c r="Q155" s="11" t="s">
        <v>616</v>
      </c>
      <c r="R155" s="28" t="s">
        <v>617</v>
      </c>
      <c r="S155" s="26" t="s">
        <v>611</v>
      </c>
      <c r="T155" s="20" t="s">
        <v>44</v>
      </c>
      <c r="U155" s="20" t="s">
        <v>599</v>
      </c>
      <c r="V155" s="20" t="s">
        <v>600</v>
      </c>
      <c r="W155" s="11"/>
      <c r="X155" s="20" t="s">
        <v>47</v>
      </c>
      <c r="Y155" s="20" t="s">
        <v>48</v>
      </c>
      <c r="Z155" s="13" t="s">
        <v>573</v>
      </c>
    </row>
    <row r="156" s="1" customFormat="1" ht="175.5" spans="1:26">
      <c r="A156" s="11" t="s">
        <v>560</v>
      </c>
      <c r="B156" s="11" t="s">
        <v>765</v>
      </c>
      <c r="C156" s="11" t="s">
        <v>769</v>
      </c>
      <c r="D156" s="12" t="s">
        <v>770</v>
      </c>
      <c r="E156" s="11">
        <v>1</v>
      </c>
      <c r="F156" s="11" t="s">
        <v>564</v>
      </c>
      <c r="G156" s="11" t="s">
        <v>596</v>
      </c>
      <c r="H156" s="13" t="s">
        <v>767</v>
      </c>
      <c r="I156" s="19" t="s">
        <v>123</v>
      </c>
      <c r="J156" s="11" t="s">
        <v>36</v>
      </c>
      <c r="K156" s="20" t="s">
        <v>54</v>
      </c>
      <c r="L156" s="20" t="s">
        <v>55</v>
      </c>
      <c r="M156" s="20" t="s">
        <v>36</v>
      </c>
      <c r="N156" s="20" t="s">
        <v>39</v>
      </c>
      <c r="O156" s="20" t="s">
        <v>40</v>
      </c>
      <c r="P156" s="11" t="s">
        <v>633</v>
      </c>
      <c r="Q156" s="11" t="s">
        <v>634</v>
      </c>
      <c r="R156" s="29" t="s">
        <v>676</v>
      </c>
      <c r="S156" s="26" t="s">
        <v>771</v>
      </c>
      <c r="T156" s="20" t="s">
        <v>44</v>
      </c>
      <c r="U156" s="20" t="s">
        <v>599</v>
      </c>
      <c r="V156" s="20" t="s">
        <v>600</v>
      </c>
      <c r="W156" s="11"/>
      <c r="X156" s="20" t="s">
        <v>47</v>
      </c>
      <c r="Y156" s="20" t="s">
        <v>48</v>
      </c>
      <c r="Z156" s="13" t="s">
        <v>573</v>
      </c>
    </row>
    <row r="157" s="1" customFormat="1" ht="121.5" spans="1:26">
      <c r="A157" s="11" t="s">
        <v>560</v>
      </c>
      <c r="B157" s="11" t="s">
        <v>765</v>
      </c>
      <c r="C157" s="11" t="s">
        <v>772</v>
      </c>
      <c r="D157" s="12" t="s">
        <v>773</v>
      </c>
      <c r="E157" s="11">
        <v>2</v>
      </c>
      <c r="F157" s="11" t="s">
        <v>564</v>
      </c>
      <c r="G157" s="11" t="s">
        <v>596</v>
      </c>
      <c r="H157" s="13" t="s">
        <v>767</v>
      </c>
      <c r="I157" s="19" t="s">
        <v>128</v>
      </c>
      <c r="J157" s="11" t="s">
        <v>36</v>
      </c>
      <c r="K157" s="20" t="s">
        <v>54</v>
      </c>
      <c r="L157" s="20" t="s">
        <v>55</v>
      </c>
      <c r="M157" s="20" t="s">
        <v>36</v>
      </c>
      <c r="N157" s="20" t="s">
        <v>39</v>
      </c>
      <c r="O157" s="20" t="s">
        <v>40</v>
      </c>
      <c r="P157" s="11" t="s">
        <v>578</v>
      </c>
      <c r="Q157" s="11" t="s">
        <v>774</v>
      </c>
      <c r="R157" s="28" t="s">
        <v>775</v>
      </c>
      <c r="S157" s="26" t="s">
        <v>611</v>
      </c>
      <c r="T157" s="20" t="s">
        <v>44</v>
      </c>
      <c r="U157" s="20" t="s">
        <v>599</v>
      </c>
      <c r="V157" s="20" t="s">
        <v>600</v>
      </c>
      <c r="W157" s="11"/>
      <c r="X157" s="20" t="s">
        <v>47</v>
      </c>
      <c r="Y157" s="20" t="s">
        <v>48</v>
      </c>
      <c r="Z157" s="13" t="s">
        <v>573</v>
      </c>
    </row>
    <row r="158" s="1" customFormat="1" ht="175.5" spans="1:26">
      <c r="A158" s="11" t="s">
        <v>560</v>
      </c>
      <c r="B158" s="11" t="s">
        <v>776</v>
      </c>
      <c r="C158" s="11" t="s">
        <v>777</v>
      </c>
      <c r="D158" s="12" t="s">
        <v>778</v>
      </c>
      <c r="E158" s="11">
        <v>1</v>
      </c>
      <c r="F158" s="11" t="s">
        <v>564</v>
      </c>
      <c r="G158" s="11" t="s">
        <v>565</v>
      </c>
      <c r="H158" s="13" t="s">
        <v>779</v>
      </c>
      <c r="I158" s="19" t="s">
        <v>35</v>
      </c>
      <c r="J158" s="11" t="s">
        <v>36</v>
      </c>
      <c r="K158" s="20" t="s">
        <v>54</v>
      </c>
      <c r="L158" s="20" t="s">
        <v>55</v>
      </c>
      <c r="M158" s="20" t="s">
        <v>36</v>
      </c>
      <c r="N158" s="20" t="s">
        <v>39</v>
      </c>
      <c r="O158" s="20" t="s">
        <v>40</v>
      </c>
      <c r="P158" s="11" t="s">
        <v>735</v>
      </c>
      <c r="Q158" s="11" t="s">
        <v>736</v>
      </c>
      <c r="R158" s="28" t="s">
        <v>737</v>
      </c>
      <c r="S158" s="26" t="s">
        <v>780</v>
      </c>
      <c r="T158" s="20" t="s">
        <v>44</v>
      </c>
      <c r="U158" s="20" t="s">
        <v>571</v>
      </c>
      <c r="V158" s="20" t="s">
        <v>572</v>
      </c>
      <c r="W158" s="11"/>
      <c r="X158" s="20" t="s">
        <v>69</v>
      </c>
      <c r="Y158" s="20" t="s">
        <v>48</v>
      </c>
      <c r="Z158" s="13" t="s">
        <v>573</v>
      </c>
    </row>
    <row r="159" s="1" customFormat="1" ht="121.5" spans="1:26">
      <c r="A159" s="11" t="s">
        <v>560</v>
      </c>
      <c r="B159" s="11" t="s">
        <v>776</v>
      </c>
      <c r="C159" s="11" t="s">
        <v>781</v>
      </c>
      <c r="D159" s="12" t="s">
        <v>782</v>
      </c>
      <c r="E159" s="11">
        <v>1</v>
      </c>
      <c r="F159" s="11" t="s">
        <v>564</v>
      </c>
      <c r="G159" s="11" t="s">
        <v>565</v>
      </c>
      <c r="H159" s="13" t="s">
        <v>779</v>
      </c>
      <c r="I159" s="19" t="s">
        <v>53</v>
      </c>
      <c r="J159" s="11" t="s">
        <v>36</v>
      </c>
      <c r="K159" s="20" t="s">
        <v>54</v>
      </c>
      <c r="L159" s="20" t="s">
        <v>55</v>
      </c>
      <c r="M159" s="20" t="s">
        <v>36</v>
      </c>
      <c r="N159" s="20" t="s">
        <v>39</v>
      </c>
      <c r="O159" s="20" t="s">
        <v>40</v>
      </c>
      <c r="P159" s="11" t="s">
        <v>578</v>
      </c>
      <c r="Q159" s="11" t="s">
        <v>616</v>
      </c>
      <c r="R159" s="28" t="s">
        <v>711</v>
      </c>
      <c r="S159" s="26" t="s">
        <v>780</v>
      </c>
      <c r="T159" s="20" t="s">
        <v>44</v>
      </c>
      <c r="U159" s="20" t="s">
        <v>571</v>
      </c>
      <c r="V159" s="20" t="s">
        <v>572</v>
      </c>
      <c r="W159" s="11"/>
      <c r="X159" s="20" t="s">
        <v>69</v>
      </c>
      <c r="Y159" s="20" t="s">
        <v>48</v>
      </c>
      <c r="Z159" s="13" t="s">
        <v>573</v>
      </c>
    </row>
    <row r="160" s="1" customFormat="1" ht="121.5" spans="1:26">
      <c r="A160" s="11" t="s">
        <v>560</v>
      </c>
      <c r="B160" s="11" t="s">
        <v>776</v>
      </c>
      <c r="C160" s="11" t="s">
        <v>783</v>
      </c>
      <c r="D160" s="12" t="s">
        <v>784</v>
      </c>
      <c r="E160" s="11">
        <v>2</v>
      </c>
      <c r="F160" s="11" t="s">
        <v>564</v>
      </c>
      <c r="G160" s="11" t="s">
        <v>565</v>
      </c>
      <c r="H160" s="13" t="s">
        <v>779</v>
      </c>
      <c r="I160" s="19" t="s">
        <v>123</v>
      </c>
      <c r="J160" s="11" t="s">
        <v>36</v>
      </c>
      <c r="K160" s="20" t="s">
        <v>54</v>
      </c>
      <c r="L160" s="20" t="s">
        <v>55</v>
      </c>
      <c r="M160" s="20" t="s">
        <v>36</v>
      </c>
      <c r="N160" s="20" t="s">
        <v>39</v>
      </c>
      <c r="O160" s="20" t="s">
        <v>40</v>
      </c>
      <c r="P160" s="11" t="s">
        <v>578</v>
      </c>
      <c r="Q160" s="11" t="s">
        <v>665</v>
      </c>
      <c r="R160" s="28" t="s">
        <v>724</v>
      </c>
      <c r="S160" s="26" t="s">
        <v>780</v>
      </c>
      <c r="T160" s="20" t="s">
        <v>44</v>
      </c>
      <c r="U160" s="20" t="s">
        <v>571</v>
      </c>
      <c r="V160" s="20" t="s">
        <v>572</v>
      </c>
      <c r="W160" s="11"/>
      <c r="X160" s="20" t="s">
        <v>69</v>
      </c>
      <c r="Y160" s="20" t="s">
        <v>48</v>
      </c>
      <c r="Z160" s="13" t="s">
        <v>573</v>
      </c>
    </row>
    <row r="161" s="1" customFormat="1" ht="121.5" spans="1:26">
      <c r="A161" s="11" t="s">
        <v>560</v>
      </c>
      <c r="B161" s="11" t="s">
        <v>776</v>
      </c>
      <c r="C161" s="11" t="s">
        <v>785</v>
      </c>
      <c r="D161" s="12" t="s">
        <v>786</v>
      </c>
      <c r="E161" s="11">
        <v>1</v>
      </c>
      <c r="F161" s="11" t="s">
        <v>564</v>
      </c>
      <c r="G161" s="11" t="s">
        <v>565</v>
      </c>
      <c r="H161" s="13" t="s">
        <v>779</v>
      </c>
      <c r="I161" s="19" t="s">
        <v>128</v>
      </c>
      <c r="J161" s="11" t="s">
        <v>36</v>
      </c>
      <c r="K161" s="20" t="s">
        <v>54</v>
      </c>
      <c r="L161" s="20" t="s">
        <v>55</v>
      </c>
      <c r="M161" s="20" t="s">
        <v>36</v>
      </c>
      <c r="N161" s="20" t="s">
        <v>39</v>
      </c>
      <c r="O161" s="20" t="s">
        <v>40</v>
      </c>
      <c r="P161" s="11" t="s">
        <v>590</v>
      </c>
      <c r="Q161" s="11" t="s">
        <v>609</v>
      </c>
      <c r="R161" s="28" t="s">
        <v>706</v>
      </c>
      <c r="S161" s="26" t="s">
        <v>780</v>
      </c>
      <c r="T161" s="20" t="s">
        <v>44</v>
      </c>
      <c r="U161" s="20" t="s">
        <v>571</v>
      </c>
      <c r="V161" s="20" t="s">
        <v>572</v>
      </c>
      <c r="W161" s="11"/>
      <c r="X161" s="20" t="s">
        <v>69</v>
      </c>
      <c r="Y161" s="20" t="s">
        <v>48</v>
      </c>
      <c r="Z161" s="13" t="s">
        <v>573</v>
      </c>
    </row>
    <row r="162" s="1" customFormat="1" ht="202.5" spans="1:26">
      <c r="A162" s="11" t="s">
        <v>560</v>
      </c>
      <c r="B162" s="11" t="s">
        <v>787</v>
      </c>
      <c r="C162" s="11" t="s">
        <v>788</v>
      </c>
      <c r="D162" s="12" t="s">
        <v>789</v>
      </c>
      <c r="E162" s="11">
        <v>10</v>
      </c>
      <c r="F162" s="11" t="s">
        <v>564</v>
      </c>
      <c r="G162" s="11" t="s">
        <v>565</v>
      </c>
      <c r="H162" s="13" t="s">
        <v>790</v>
      </c>
      <c r="I162" s="19" t="s">
        <v>35</v>
      </c>
      <c r="J162" s="11" t="s">
        <v>36</v>
      </c>
      <c r="K162" s="20" t="s">
        <v>54</v>
      </c>
      <c r="L162" s="20" t="s">
        <v>55</v>
      </c>
      <c r="M162" s="20" t="s">
        <v>36</v>
      </c>
      <c r="N162" s="20" t="s">
        <v>39</v>
      </c>
      <c r="O162" s="20" t="s">
        <v>40</v>
      </c>
      <c r="P162" s="11" t="s">
        <v>692</v>
      </c>
      <c r="Q162" s="11" t="s">
        <v>693</v>
      </c>
      <c r="R162" s="28" t="s">
        <v>694</v>
      </c>
      <c r="S162" s="26" t="s">
        <v>581</v>
      </c>
      <c r="T162" s="20" t="s">
        <v>44</v>
      </c>
      <c r="U162" s="20" t="s">
        <v>571</v>
      </c>
      <c r="V162" s="20" t="s">
        <v>572</v>
      </c>
      <c r="W162" s="11"/>
      <c r="X162" s="20" t="s">
        <v>47</v>
      </c>
      <c r="Y162" s="20" t="s">
        <v>48</v>
      </c>
      <c r="Z162" s="13" t="s">
        <v>573</v>
      </c>
    </row>
    <row r="163" s="1" customFormat="1" ht="177" spans="1:26">
      <c r="A163" s="11" t="s">
        <v>560</v>
      </c>
      <c r="B163" s="11" t="s">
        <v>791</v>
      </c>
      <c r="C163" s="11" t="s">
        <v>792</v>
      </c>
      <c r="D163" s="12" t="s">
        <v>793</v>
      </c>
      <c r="E163" s="11">
        <v>2</v>
      </c>
      <c r="F163" s="11" t="s">
        <v>564</v>
      </c>
      <c r="G163" s="11" t="s">
        <v>565</v>
      </c>
      <c r="H163" s="13" t="s">
        <v>794</v>
      </c>
      <c r="I163" s="19" t="s">
        <v>35</v>
      </c>
      <c r="J163" s="11" t="s">
        <v>36</v>
      </c>
      <c r="K163" s="20" t="s">
        <v>54</v>
      </c>
      <c r="L163" s="20" t="s">
        <v>55</v>
      </c>
      <c r="M163" s="20" t="s">
        <v>36</v>
      </c>
      <c r="N163" s="20" t="s">
        <v>39</v>
      </c>
      <c r="O163" s="20" t="s">
        <v>40</v>
      </c>
      <c r="P163" s="11" t="s">
        <v>646</v>
      </c>
      <c r="Q163" s="11" t="s">
        <v>647</v>
      </c>
      <c r="R163" s="28" t="s">
        <v>648</v>
      </c>
      <c r="S163" s="26" t="s">
        <v>795</v>
      </c>
      <c r="T163" s="20" t="s">
        <v>44</v>
      </c>
      <c r="U163" s="20" t="s">
        <v>571</v>
      </c>
      <c r="V163" s="20" t="s">
        <v>572</v>
      </c>
      <c r="W163" s="11"/>
      <c r="X163" s="20" t="s">
        <v>47</v>
      </c>
      <c r="Y163" s="20" t="s">
        <v>48</v>
      </c>
      <c r="Z163" s="13" t="s">
        <v>573</v>
      </c>
    </row>
    <row r="164" s="1" customFormat="1" ht="121.5" spans="1:26">
      <c r="A164" s="11" t="s">
        <v>560</v>
      </c>
      <c r="B164" s="11" t="s">
        <v>791</v>
      </c>
      <c r="C164" s="11" t="s">
        <v>796</v>
      </c>
      <c r="D164" s="12" t="s">
        <v>797</v>
      </c>
      <c r="E164" s="11">
        <v>1</v>
      </c>
      <c r="F164" s="11" t="s">
        <v>564</v>
      </c>
      <c r="G164" s="11" t="s">
        <v>565</v>
      </c>
      <c r="H164" s="13" t="s">
        <v>794</v>
      </c>
      <c r="I164" s="19" t="s">
        <v>53</v>
      </c>
      <c r="J164" s="11" t="s">
        <v>36</v>
      </c>
      <c r="K164" s="20" t="s">
        <v>54</v>
      </c>
      <c r="L164" s="20" t="s">
        <v>55</v>
      </c>
      <c r="M164" s="20" t="s">
        <v>36</v>
      </c>
      <c r="N164" s="20" t="s">
        <v>39</v>
      </c>
      <c r="O164" s="20" t="s">
        <v>40</v>
      </c>
      <c r="P164" s="11" t="s">
        <v>578</v>
      </c>
      <c r="Q164" s="11" t="s">
        <v>579</v>
      </c>
      <c r="R164" s="28" t="s">
        <v>580</v>
      </c>
      <c r="S164" s="26" t="s">
        <v>780</v>
      </c>
      <c r="T164" s="20" t="s">
        <v>44</v>
      </c>
      <c r="U164" s="20" t="s">
        <v>571</v>
      </c>
      <c r="V164" s="20" t="s">
        <v>572</v>
      </c>
      <c r="W164" s="11"/>
      <c r="X164" s="20" t="s">
        <v>47</v>
      </c>
      <c r="Y164" s="20" t="s">
        <v>48</v>
      </c>
      <c r="Z164" s="13" t="s">
        <v>573</v>
      </c>
    </row>
    <row r="165" s="1" customFormat="1" ht="175.5" spans="1:26">
      <c r="A165" s="11" t="s">
        <v>560</v>
      </c>
      <c r="B165" s="11" t="s">
        <v>791</v>
      </c>
      <c r="C165" s="11" t="s">
        <v>798</v>
      </c>
      <c r="D165" s="12" t="s">
        <v>799</v>
      </c>
      <c r="E165" s="11">
        <v>1</v>
      </c>
      <c r="F165" s="11" t="s">
        <v>564</v>
      </c>
      <c r="G165" s="11" t="s">
        <v>565</v>
      </c>
      <c r="H165" s="13" t="s">
        <v>794</v>
      </c>
      <c r="I165" s="19" t="s">
        <v>123</v>
      </c>
      <c r="J165" s="11" t="s">
        <v>36</v>
      </c>
      <c r="K165" s="20" t="s">
        <v>54</v>
      </c>
      <c r="L165" s="20" t="s">
        <v>55</v>
      </c>
      <c r="M165" s="20" t="s">
        <v>36</v>
      </c>
      <c r="N165" s="20" t="s">
        <v>39</v>
      </c>
      <c r="O165" s="20" t="s">
        <v>40</v>
      </c>
      <c r="P165" s="11" t="s">
        <v>567</v>
      </c>
      <c r="Q165" s="11" t="s">
        <v>568</v>
      </c>
      <c r="R165" s="28" t="s">
        <v>627</v>
      </c>
      <c r="S165" s="26" t="s">
        <v>800</v>
      </c>
      <c r="T165" s="20" t="s">
        <v>44</v>
      </c>
      <c r="U165" s="20" t="s">
        <v>571</v>
      </c>
      <c r="V165" s="20" t="s">
        <v>572</v>
      </c>
      <c r="W165" s="11"/>
      <c r="X165" s="20" t="s">
        <v>47</v>
      </c>
      <c r="Y165" s="20" t="s">
        <v>48</v>
      </c>
      <c r="Z165" s="13" t="s">
        <v>573</v>
      </c>
    </row>
    <row r="166" s="1" customFormat="1" ht="121.5" spans="1:26">
      <c r="A166" s="11" t="s">
        <v>560</v>
      </c>
      <c r="B166" s="11" t="s">
        <v>801</v>
      </c>
      <c r="C166" s="11" t="s">
        <v>703</v>
      </c>
      <c r="D166" s="12" t="s">
        <v>802</v>
      </c>
      <c r="E166" s="11">
        <v>7</v>
      </c>
      <c r="F166" s="11" t="s">
        <v>564</v>
      </c>
      <c r="G166" s="11" t="s">
        <v>565</v>
      </c>
      <c r="H166" s="13" t="s">
        <v>803</v>
      </c>
      <c r="I166" s="19" t="s">
        <v>35</v>
      </c>
      <c r="J166" s="11" t="s">
        <v>36</v>
      </c>
      <c r="K166" s="20" t="s">
        <v>54</v>
      </c>
      <c r="L166" s="20" t="s">
        <v>55</v>
      </c>
      <c r="M166" s="20" t="s">
        <v>36</v>
      </c>
      <c r="N166" s="20" t="s">
        <v>39</v>
      </c>
      <c r="O166" s="20" t="s">
        <v>40</v>
      </c>
      <c r="P166" s="11" t="s">
        <v>590</v>
      </c>
      <c r="Q166" s="11" t="s">
        <v>609</v>
      </c>
      <c r="R166" s="28" t="s">
        <v>706</v>
      </c>
      <c r="S166" s="26" t="s">
        <v>581</v>
      </c>
      <c r="T166" s="20" t="s">
        <v>44</v>
      </c>
      <c r="U166" s="20" t="s">
        <v>571</v>
      </c>
      <c r="V166" s="20" t="s">
        <v>572</v>
      </c>
      <c r="W166" s="11"/>
      <c r="X166" s="20" t="s">
        <v>47</v>
      </c>
      <c r="Y166" s="20" t="s">
        <v>48</v>
      </c>
      <c r="Z166" s="13" t="s">
        <v>573</v>
      </c>
    </row>
    <row r="167" s="1" customFormat="1" ht="121.5" spans="1:26">
      <c r="A167" s="11" t="s">
        <v>560</v>
      </c>
      <c r="B167" s="11" t="s">
        <v>804</v>
      </c>
      <c r="C167" s="11" t="s">
        <v>708</v>
      </c>
      <c r="D167" s="12" t="s">
        <v>805</v>
      </c>
      <c r="E167" s="11">
        <v>6</v>
      </c>
      <c r="F167" s="11" t="s">
        <v>564</v>
      </c>
      <c r="G167" s="11" t="s">
        <v>565</v>
      </c>
      <c r="H167" s="13" t="s">
        <v>806</v>
      </c>
      <c r="I167" s="19" t="s">
        <v>35</v>
      </c>
      <c r="J167" s="11" t="s">
        <v>36</v>
      </c>
      <c r="K167" s="20" t="s">
        <v>54</v>
      </c>
      <c r="L167" s="20" t="s">
        <v>55</v>
      </c>
      <c r="M167" s="20" t="s">
        <v>36</v>
      </c>
      <c r="N167" s="20" t="s">
        <v>39</v>
      </c>
      <c r="O167" s="20" t="s">
        <v>40</v>
      </c>
      <c r="P167" s="11" t="s">
        <v>578</v>
      </c>
      <c r="Q167" s="11" t="s">
        <v>616</v>
      </c>
      <c r="R167" s="28" t="s">
        <v>711</v>
      </c>
      <c r="S167" s="26" t="s">
        <v>581</v>
      </c>
      <c r="T167" s="20" t="s">
        <v>44</v>
      </c>
      <c r="U167" s="20" t="s">
        <v>571</v>
      </c>
      <c r="V167" s="20" t="s">
        <v>572</v>
      </c>
      <c r="W167" s="11"/>
      <c r="X167" s="20" t="s">
        <v>47</v>
      </c>
      <c r="Y167" s="20" t="s">
        <v>48</v>
      </c>
      <c r="Z167" s="13" t="s">
        <v>573</v>
      </c>
    </row>
    <row r="168" s="1" customFormat="1" ht="177" spans="1:26">
      <c r="A168" s="11" t="s">
        <v>560</v>
      </c>
      <c r="B168" s="11" t="s">
        <v>807</v>
      </c>
      <c r="C168" s="11" t="s">
        <v>808</v>
      </c>
      <c r="D168" s="12" t="s">
        <v>809</v>
      </c>
      <c r="E168" s="11">
        <v>4</v>
      </c>
      <c r="F168" s="11" t="s">
        <v>564</v>
      </c>
      <c r="G168" s="11" t="s">
        <v>565</v>
      </c>
      <c r="H168" s="13" t="s">
        <v>810</v>
      </c>
      <c r="I168" s="19" t="s">
        <v>35</v>
      </c>
      <c r="J168" s="11" t="s">
        <v>36</v>
      </c>
      <c r="K168" s="20" t="s">
        <v>54</v>
      </c>
      <c r="L168" s="20" t="s">
        <v>55</v>
      </c>
      <c r="M168" s="20" t="s">
        <v>36</v>
      </c>
      <c r="N168" s="20" t="s">
        <v>39</v>
      </c>
      <c r="O168" s="20" t="s">
        <v>40</v>
      </c>
      <c r="P168" s="11" t="s">
        <v>646</v>
      </c>
      <c r="Q168" s="11" t="s">
        <v>647</v>
      </c>
      <c r="R168" s="28" t="s">
        <v>648</v>
      </c>
      <c r="S168" s="26" t="s">
        <v>581</v>
      </c>
      <c r="T168" s="20" t="s">
        <v>44</v>
      </c>
      <c r="U168" s="20" t="s">
        <v>571</v>
      </c>
      <c r="V168" s="20" t="s">
        <v>572</v>
      </c>
      <c r="W168" s="11"/>
      <c r="X168" s="20" t="s">
        <v>47</v>
      </c>
      <c r="Y168" s="20" t="s">
        <v>48</v>
      </c>
      <c r="Z168" s="13" t="s">
        <v>573</v>
      </c>
    </row>
    <row r="169" s="1" customFormat="1" ht="162" spans="1:26">
      <c r="A169" s="11" t="s">
        <v>560</v>
      </c>
      <c r="B169" s="11" t="s">
        <v>811</v>
      </c>
      <c r="C169" s="11" t="s">
        <v>812</v>
      </c>
      <c r="D169" s="12" t="s">
        <v>813</v>
      </c>
      <c r="E169" s="11">
        <v>1</v>
      </c>
      <c r="F169" s="11" t="s">
        <v>564</v>
      </c>
      <c r="G169" s="11" t="s">
        <v>565</v>
      </c>
      <c r="H169" s="13" t="s">
        <v>814</v>
      </c>
      <c r="I169" s="19" t="s">
        <v>35</v>
      </c>
      <c r="J169" s="11" t="s">
        <v>36</v>
      </c>
      <c r="K169" s="20" t="s">
        <v>54</v>
      </c>
      <c r="L169" s="20" t="s">
        <v>55</v>
      </c>
      <c r="M169" s="20" t="s">
        <v>36</v>
      </c>
      <c r="N169" s="20" t="s">
        <v>39</v>
      </c>
      <c r="O169" s="20" t="s">
        <v>40</v>
      </c>
      <c r="P169" s="11" t="s">
        <v>633</v>
      </c>
      <c r="Q169" s="11" t="s">
        <v>634</v>
      </c>
      <c r="R169" s="29" t="s">
        <v>676</v>
      </c>
      <c r="S169" s="26" t="s">
        <v>815</v>
      </c>
      <c r="T169" s="20" t="s">
        <v>44</v>
      </c>
      <c r="U169" s="20" t="s">
        <v>571</v>
      </c>
      <c r="V169" s="20" t="s">
        <v>572</v>
      </c>
      <c r="W169" s="11"/>
      <c r="X169" s="20" t="s">
        <v>47</v>
      </c>
      <c r="Y169" s="20" t="s">
        <v>48</v>
      </c>
      <c r="Z169" s="13" t="s">
        <v>573</v>
      </c>
    </row>
    <row r="170" s="1" customFormat="1" ht="177" spans="1:26">
      <c r="A170" s="11" t="s">
        <v>560</v>
      </c>
      <c r="B170" s="11" t="s">
        <v>816</v>
      </c>
      <c r="C170" s="11" t="s">
        <v>817</v>
      </c>
      <c r="D170" s="12" t="s">
        <v>818</v>
      </c>
      <c r="E170" s="11">
        <v>1</v>
      </c>
      <c r="F170" s="11" t="s">
        <v>32</v>
      </c>
      <c r="G170" s="11" t="s">
        <v>33</v>
      </c>
      <c r="H170" s="13" t="s">
        <v>819</v>
      </c>
      <c r="I170" s="19" t="s">
        <v>35</v>
      </c>
      <c r="J170" s="11" t="s">
        <v>36</v>
      </c>
      <c r="K170" s="20" t="s">
        <v>37</v>
      </c>
      <c r="L170" s="20" t="s">
        <v>38</v>
      </c>
      <c r="M170" s="20" t="s">
        <v>36</v>
      </c>
      <c r="N170" s="20" t="s">
        <v>39</v>
      </c>
      <c r="O170" s="20" t="s">
        <v>40</v>
      </c>
      <c r="P170" s="11" t="s">
        <v>646</v>
      </c>
      <c r="Q170" s="11" t="s">
        <v>647</v>
      </c>
      <c r="R170" s="28" t="s">
        <v>648</v>
      </c>
      <c r="S170" s="11"/>
      <c r="T170" s="20" t="s">
        <v>44</v>
      </c>
      <c r="U170" s="20" t="s">
        <v>45</v>
      </c>
      <c r="V170" s="20" t="s">
        <v>46</v>
      </c>
      <c r="W170" s="11"/>
      <c r="X170" s="20" t="s">
        <v>69</v>
      </c>
      <c r="Y170" s="20" t="s">
        <v>70</v>
      </c>
      <c r="Z170" s="13" t="s">
        <v>573</v>
      </c>
    </row>
    <row r="171" s="1" customFormat="1" ht="81" spans="1:26">
      <c r="A171" s="14" t="s">
        <v>820</v>
      </c>
      <c r="B171" s="14" t="s">
        <v>821</v>
      </c>
      <c r="C171" s="14" t="s">
        <v>822</v>
      </c>
      <c r="D171" s="12" t="s">
        <v>823</v>
      </c>
      <c r="E171" s="14">
        <v>3</v>
      </c>
      <c r="F171" s="15" t="s">
        <v>108</v>
      </c>
      <c r="G171" s="15" t="s">
        <v>109</v>
      </c>
      <c r="H171" s="13" t="s">
        <v>824</v>
      </c>
      <c r="I171" s="19" t="s">
        <v>35</v>
      </c>
      <c r="J171" s="14" t="s">
        <v>36</v>
      </c>
      <c r="K171" s="22" t="s">
        <v>54</v>
      </c>
      <c r="L171" s="22" t="s">
        <v>55</v>
      </c>
      <c r="M171" s="22" t="s">
        <v>36</v>
      </c>
      <c r="N171" s="22" t="s">
        <v>39</v>
      </c>
      <c r="O171" s="22" t="s">
        <v>40</v>
      </c>
      <c r="P171" s="14" t="s">
        <v>82</v>
      </c>
      <c r="Q171" s="14" t="s">
        <v>136</v>
      </c>
      <c r="R171" s="14" t="s">
        <v>825</v>
      </c>
      <c r="S171" s="14"/>
      <c r="T171" s="22" t="s">
        <v>44</v>
      </c>
      <c r="U171" s="21" t="s">
        <v>114</v>
      </c>
      <c r="V171" s="21" t="s">
        <v>115</v>
      </c>
      <c r="W171" s="14" t="s">
        <v>116</v>
      </c>
      <c r="X171" s="22" t="s">
        <v>69</v>
      </c>
      <c r="Y171" s="22" t="s">
        <v>70</v>
      </c>
      <c r="Z171" s="13" t="s">
        <v>826</v>
      </c>
    </row>
    <row r="172" s="1" customFormat="1" ht="81" spans="1:26">
      <c r="A172" s="14" t="s">
        <v>820</v>
      </c>
      <c r="B172" s="14" t="s">
        <v>821</v>
      </c>
      <c r="C172" s="14" t="s">
        <v>30</v>
      </c>
      <c r="D172" s="12" t="s">
        <v>827</v>
      </c>
      <c r="E172" s="14">
        <v>2</v>
      </c>
      <c r="F172" s="14" t="s">
        <v>51</v>
      </c>
      <c r="G172" s="14" t="s">
        <v>52</v>
      </c>
      <c r="H172" s="13" t="s">
        <v>824</v>
      </c>
      <c r="I172" s="19" t="s">
        <v>53</v>
      </c>
      <c r="J172" s="14" t="s">
        <v>36</v>
      </c>
      <c r="K172" s="22" t="s">
        <v>54</v>
      </c>
      <c r="L172" s="22" t="s">
        <v>55</v>
      </c>
      <c r="M172" s="22" t="s">
        <v>36</v>
      </c>
      <c r="N172" s="22" t="s">
        <v>39</v>
      </c>
      <c r="O172" s="22" t="s">
        <v>40</v>
      </c>
      <c r="P172" s="14" t="s">
        <v>41</v>
      </c>
      <c r="Q172" s="14" t="s">
        <v>56</v>
      </c>
      <c r="R172" s="14" t="s">
        <v>828</v>
      </c>
      <c r="S172" s="14"/>
      <c r="T172" s="22" t="s">
        <v>44</v>
      </c>
      <c r="U172" s="22" t="s">
        <v>58</v>
      </c>
      <c r="V172" s="22" t="s">
        <v>148</v>
      </c>
      <c r="W172" s="14" t="s">
        <v>116</v>
      </c>
      <c r="X172" s="22" t="s">
        <v>69</v>
      </c>
      <c r="Y172" s="22" t="s">
        <v>70</v>
      </c>
      <c r="Z172" s="13" t="s">
        <v>826</v>
      </c>
    </row>
    <row r="173" s="1" customFormat="1" ht="67.5" spans="1:26">
      <c r="A173" s="14" t="s">
        <v>820</v>
      </c>
      <c r="B173" s="14" t="s">
        <v>821</v>
      </c>
      <c r="C173" s="14" t="s">
        <v>30</v>
      </c>
      <c r="D173" s="12" t="s">
        <v>829</v>
      </c>
      <c r="E173" s="14">
        <v>2</v>
      </c>
      <c r="F173" s="14" t="s">
        <v>32</v>
      </c>
      <c r="G173" s="14" t="s">
        <v>33</v>
      </c>
      <c r="H173" s="13" t="s">
        <v>824</v>
      </c>
      <c r="I173" s="19" t="s">
        <v>123</v>
      </c>
      <c r="J173" s="14" t="s">
        <v>36</v>
      </c>
      <c r="K173" s="22" t="s">
        <v>37</v>
      </c>
      <c r="L173" s="22" t="s">
        <v>38</v>
      </c>
      <c r="M173" s="22" t="s">
        <v>36</v>
      </c>
      <c r="N173" s="22" t="s">
        <v>39</v>
      </c>
      <c r="O173" s="22" t="s">
        <v>40</v>
      </c>
      <c r="P173" s="14" t="s">
        <v>82</v>
      </c>
      <c r="Q173" s="14" t="s">
        <v>83</v>
      </c>
      <c r="R173" s="14" t="s">
        <v>36</v>
      </c>
      <c r="S173" s="14"/>
      <c r="T173" s="22" t="s">
        <v>44</v>
      </c>
      <c r="U173" s="22" t="s">
        <v>45</v>
      </c>
      <c r="V173" s="22" t="s">
        <v>46</v>
      </c>
      <c r="W173" s="14" t="s">
        <v>116</v>
      </c>
      <c r="X173" s="22" t="s">
        <v>69</v>
      </c>
      <c r="Y173" s="22" t="s">
        <v>70</v>
      </c>
      <c r="Z173" s="13" t="s">
        <v>826</v>
      </c>
    </row>
    <row r="174" s="1" customFormat="1" ht="67.5" spans="1:26">
      <c r="A174" s="14" t="s">
        <v>820</v>
      </c>
      <c r="B174" s="14" t="s">
        <v>821</v>
      </c>
      <c r="C174" s="14" t="s">
        <v>30</v>
      </c>
      <c r="D174" s="12" t="s">
        <v>830</v>
      </c>
      <c r="E174" s="14">
        <v>2</v>
      </c>
      <c r="F174" s="14" t="s">
        <v>32</v>
      </c>
      <c r="G174" s="14" t="s">
        <v>33</v>
      </c>
      <c r="H174" s="13" t="s">
        <v>824</v>
      </c>
      <c r="I174" s="19" t="s">
        <v>128</v>
      </c>
      <c r="J174" s="14" t="s">
        <v>36</v>
      </c>
      <c r="K174" s="22" t="s">
        <v>37</v>
      </c>
      <c r="L174" s="22" t="s">
        <v>38</v>
      </c>
      <c r="M174" s="22" t="s">
        <v>36</v>
      </c>
      <c r="N174" s="22" t="s">
        <v>39</v>
      </c>
      <c r="O174" s="22" t="s">
        <v>40</v>
      </c>
      <c r="P174" s="14" t="s">
        <v>36</v>
      </c>
      <c r="Q174" s="14" t="s">
        <v>36</v>
      </c>
      <c r="R174" s="14" t="s">
        <v>36</v>
      </c>
      <c r="S174" s="14"/>
      <c r="T174" s="22" t="s">
        <v>44</v>
      </c>
      <c r="U174" s="22" t="s">
        <v>45</v>
      </c>
      <c r="V174" s="22" t="s">
        <v>46</v>
      </c>
      <c r="W174" s="14" t="s">
        <v>116</v>
      </c>
      <c r="X174" s="22" t="s">
        <v>69</v>
      </c>
      <c r="Y174" s="22" t="s">
        <v>70</v>
      </c>
      <c r="Z174" s="13" t="s">
        <v>826</v>
      </c>
    </row>
    <row r="175" s="1" customFormat="1" ht="81" spans="1:26">
      <c r="A175" s="14" t="s">
        <v>820</v>
      </c>
      <c r="B175" s="14" t="s">
        <v>821</v>
      </c>
      <c r="C175" s="14" t="s">
        <v>822</v>
      </c>
      <c r="D175" s="12" t="s">
        <v>831</v>
      </c>
      <c r="E175" s="14">
        <v>1</v>
      </c>
      <c r="F175" s="15" t="s">
        <v>108</v>
      </c>
      <c r="G175" s="15" t="s">
        <v>109</v>
      </c>
      <c r="H175" s="13" t="s">
        <v>824</v>
      </c>
      <c r="I175" s="19" t="s">
        <v>176</v>
      </c>
      <c r="J175" s="14" t="s">
        <v>36</v>
      </c>
      <c r="K175" s="22" t="s">
        <v>54</v>
      </c>
      <c r="L175" s="22" t="s">
        <v>55</v>
      </c>
      <c r="M175" s="22" t="s">
        <v>36</v>
      </c>
      <c r="N175" s="22" t="s">
        <v>39</v>
      </c>
      <c r="O175" s="22" t="s">
        <v>40</v>
      </c>
      <c r="P175" s="14" t="s">
        <v>832</v>
      </c>
      <c r="Q175" s="14" t="s">
        <v>833</v>
      </c>
      <c r="R175" s="14" t="s">
        <v>834</v>
      </c>
      <c r="S175" s="14"/>
      <c r="T175" s="22" t="s">
        <v>44</v>
      </c>
      <c r="U175" s="21" t="s">
        <v>114</v>
      </c>
      <c r="V175" s="21" t="s">
        <v>115</v>
      </c>
      <c r="W175" s="14" t="s">
        <v>116</v>
      </c>
      <c r="X175" s="22" t="s">
        <v>69</v>
      </c>
      <c r="Y175" s="22" t="s">
        <v>70</v>
      </c>
      <c r="Z175" s="13" t="s">
        <v>826</v>
      </c>
    </row>
    <row r="176" s="1" customFormat="1" ht="67.5" spans="1:26">
      <c r="A176" s="14" t="s">
        <v>820</v>
      </c>
      <c r="B176" s="14" t="s">
        <v>835</v>
      </c>
      <c r="C176" s="14" t="s">
        <v>30</v>
      </c>
      <c r="D176" s="12" t="s">
        <v>836</v>
      </c>
      <c r="E176" s="14">
        <v>1</v>
      </c>
      <c r="F176" s="14" t="s">
        <v>32</v>
      </c>
      <c r="G176" s="14" t="s">
        <v>33</v>
      </c>
      <c r="H176" s="13" t="s">
        <v>837</v>
      </c>
      <c r="I176" s="19" t="s">
        <v>35</v>
      </c>
      <c r="J176" s="14" t="s">
        <v>36</v>
      </c>
      <c r="K176" s="22" t="s">
        <v>37</v>
      </c>
      <c r="L176" s="22" t="s">
        <v>38</v>
      </c>
      <c r="M176" s="22" t="s">
        <v>36</v>
      </c>
      <c r="N176" s="22" t="s">
        <v>39</v>
      </c>
      <c r="O176" s="22" t="s">
        <v>40</v>
      </c>
      <c r="P176" s="14" t="s">
        <v>64</v>
      </c>
      <c r="Q176" s="14" t="s">
        <v>65</v>
      </c>
      <c r="R176" s="14" t="s">
        <v>838</v>
      </c>
      <c r="S176" s="14"/>
      <c r="T176" s="22" t="s">
        <v>44</v>
      </c>
      <c r="U176" s="22" t="s">
        <v>45</v>
      </c>
      <c r="V176" s="22" t="s">
        <v>46</v>
      </c>
      <c r="W176" s="14" t="s">
        <v>116</v>
      </c>
      <c r="X176" s="22" t="s">
        <v>47</v>
      </c>
      <c r="Y176" s="22" t="s">
        <v>48</v>
      </c>
      <c r="Z176" s="13" t="s">
        <v>839</v>
      </c>
    </row>
    <row r="177" s="1" customFormat="1" ht="81" spans="1:26">
      <c r="A177" s="14" t="s">
        <v>820</v>
      </c>
      <c r="B177" s="14" t="s">
        <v>835</v>
      </c>
      <c r="C177" s="14" t="s">
        <v>30</v>
      </c>
      <c r="D177" s="12" t="s">
        <v>840</v>
      </c>
      <c r="E177" s="14">
        <v>2</v>
      </c>
      <c r="F177" s="15" t="s">
        <v>108</v>
      </c>
      <c r="G177" s="15" t="s">
        <v>109</v>
      </c>
      <c r="H177" s="13" t="s">
        <v>837</v>
      </c>
      <c r="I177" s="19" t="s">
        <v>53</v>
      </c>
      <c r="J177" s="14" t="s">
        <v>36</v>
      </c>
      <c r="K177" s="22" t="s">
        <v>54</v>
      </c>
      <c r="L177" s="22" t="s">
        <v>55</v>
      </c>
      <c r="M177" s="22" t="s">
        <v>36</v>
      </c>
      <c r="N177" s="22" t="s">
        <v>39</v>
      </c>
      <c r="O177" s="22" t="s">
        <v>40</v>
      </c>
      <c r="P177" s="14" t="s">
        <v>82</v>
      </c>
      <c r="Q177" s="14" t="s">
        <v>136</v>
      </c>
      <c r="R177" s="14" t="s">
        <v>841</v>
      </c>
      <c r="S177" s="14"/>
      <c r="T177" s="22" t="s">
        <v>44</v>
      </c>
      <c r="U177" s="21" t="s">
        <v>114</v>
      </c>
      <c r="V177" s="21" t="s">
        <v>115</v>
      </c>
      <c r="W177" s="14" t="s">
        <v>116</v>
      </c>
      <c r="X177" s="22" t="s">
        <v>47</v>
      </c>
      <c r="Y177" s="22" t="s">
        <v>48</v>
      </c>
      <c r="Z177" s="13" t="s">
        <v>839</v>
      </c>
    </row>
    <row r="178" s="1" customFormat="1" ht="67.5" spans="1:26">
      <c r="A178" s="14" t="s">
        <v>820</v>
      </c>
      <c r="B178" s="14" t="s">
        <v>835</v>
      </c>
      <c r="C178" s="14" t="s">
        <v>30</v>
      </c>
      <c r="D178" s="12" t="s">
        <v>842</v>
      </c>
      <c r="E178" s="14">
        <v>2</v>
      </c>
      <c r="F178" s="14" t="s">
        <v>32</v>
      </c>
      <c r="G178" s="14" t="s">
        <v>33</v>
      </c>
      <c r="H178" s="13" t="s">
        <v>837</v>
      </c>
      <c r="I178" s="19" t="s">
        <v>123</v>
      </c>
      <c r="J178" s="14" t="s">
        <v>36</v>
      </c>
      <c r="K178" s="22" t="s">
        <v>37</v>
      </c>
      <c r="L178" s="22" t="s">
        <v>38</v>
      </c>
      <c r="M178" s="22" t="s">
        <v>36</v>
      </c>
      <c r="N178" s="22" t="s">
        <v>39</v>
      </c>
      <c r="O178" s="22" t="s">
        <v>40</v>
      </c>
      <c r="P178" s="14" t="s">
        <v>41</v>
      </c>
      <c r="Q178" s="14" t="s">
        <v>56</v>
      </c>
      <c r="R178" s="14" t="s">
        <v>36</v>
      </c>
      <c r="S178" s="14"/>
      <c r="T178" s="22" t="s">
        <v>44</v>
      </c>
      <c r="U178" s="22" t="s">
        <v>45</v>
      </c>
      <c r="V178" s="22" t="s">
        <v>46</v>
      </c>
      <c r="W178" s="14" t="s">
        <v>116</v>
      </c>
      <c r="X178" s="22" t="s">
        <v>47</v>
      </c>
      <c r="Y178" s="22" t="s">
        <v>48</v>
      </c>
      <c r="Z178" s="13" t="s">
        <v>839</v>
      </c>
    </row>
    <row r="179" s="1" customFormat="1" ht="67.5" spans="1:26">
      <c r="A179" s="14" t="s">
        <v>820</v>
      </c>
      <c r="B179" s="14" t="s">
        <v>843</v>
      </c>
      <c r="C179" s="14" t="s">
        <v>30</v>
      </c>
      <c r="D179" s="12" t="s">
        <v>844</v>
      </c>
      <c r="E179" s="14">
        <v>1</v>
      </c>
      <c r="F179" s="14" t="s">
        <v>32</v>
      </c>
      <c r="G179" s="14" t="s">
        <v>33</v>
      </c>
      <c r="H179" s="13" t="s">
        <v>845</v>
      </c>
      <c r="I179" s="19" t="s">
        <v>35</v>
      </c>
      <c r="J179" s="14" t="s">
        <v>36</v>
      </c>
      <c r="K179" s="22" t="s">
        <v>37</v>
      </c>
      <c r="L179" s="22" t="s">
        <v>38</v>
      </c>
      <c r="M179" s="22" t="s">
        <v>36</v>
      </c>
      <c r="N179" s="22" t="s">
        <v>39</v>
      </c>
      <c r="O179" s="22" t="s">
        <v>40</v>
      </c>
      <c r="P179" s="14" t="s">
        <v>41</v>
      </c>
      <c r="Q179" s="14" t="s">
        <v>846</v>
      </c>
      <c r="R179" s="14" t="s">
        <v>847</v>
      </c>
      <c r="S179" s="14"/>
      <c r="T179" s="22" t="s">
        <v>44</v>
      </c>
      <c r="U179" s="22" t="s">
        <v>45</v>
      </c>
      <c r="V179" s="22" t="s">
        <v>46</v>
      </c>
      <c r="W179" s="14" t="s">
        <v>116</v>
      </c>
      <c r="X179" s="22" t="s">
        <v>47</v>
      </c>
      <c r="Y179" s="22" t="s">
        <v>48</v>
      </c>
      <c r="Z179" s="13" t="s">
        <v>848</v>
      </c>
    </row>
    <row r="180" s="1" customFormat="1" ht="67.5" spans="1:26">
      <c r="A180" s="14" t="s">
        <v>820</v>
      </c>
      <c r="B180" s="14" t="s">
        <v>843</v>
      </c>
      <c r="C180" s="14" t="s">
        <v>30</v>
      </c>
      <c r="D180" s="12" t="s">
        <v>849</v>
      </c>
      <c r="E180" s="14">
        <v>1</v>
      </c>
      <c r="F180" s="14" t="s">
        <v>32</v>
      </c>
      <c r="G180" s="14" t="s">
        <v>33</v>
      </c>
      <c r="H180" s="13" t="s">
        <v>845</v>
      </c>
      <c r="I180" s="19" t="s">
        <v>53</v>
      </c>
      <c r="J180" s="14" t="s">
        <v>36</v>
      </c>
      <c r="K180" s="22" t="s">
        <v>37</v>
      </c>
      <c r="L180" s="22" t="s">
        <v>38</v>
      </c>
      <c r="M180" s="22" t="s">
        <v>36</v>
      </c>
      <c r="N180" s="22" t="s">
        <v>39</v>
      </c>
      <c r="O180" s="22" t="s">
        <v>40</v>
      </c>
      <c r="P180" s="14" t="s">
        <v>850</v>
      </c>
      <c r="Q180" s="14" t="s">
        <v>851</v>
      </c>
      <c r="R180" s="14" t="s">
        <v>852</v>
      </c>
      <c r="S180" s="14"/>
      <c r="T180" s="22" t="s">
        <v>44</v>
      </c>
      <c r="U180" s="22" t="s">
        <v>45</v>
      </c>
      <c r="V180" s="22" t="s">
        <v>46</v>
      </c>
      <c r="W180" s="14" t="s">
        <v>116</v>
      </c>
      <c r="X180" s="22" t="s">
        <v>47</v>
      </c>
      <c r="Y180" s="22" t="s">
        <v>48</v>
      </c>
      <c r="Z180" s="13" t="s">
        <v>848</v>
      </c>
    </row>
    <row r="181" s="1" customFormat="1" ht="67.5" spans="1:26">
      <c r="A181" s="14" t="s">
        <v>820</v>
      </c>
      <c r="B181" s="14" t="s">
        <v>843</v>
      </c>
      <c r="C181" s="14" t="s">
        <v>30</v>
      </c>
      <c r="D181" s="12" t="s">
        <v>853</v>
      </c>
      <c r="E181" s="14">
        <v>1</v>
      </c>
      <c r="F181" s="14" t="s">
        <v>32</v>
      </c>
      <c r="G181" s="14" t="s">
        <v>33</v>
      </c>
      <c r="H181" s="13" t="s">
        <v>845</v>
      </c>
      <c r="I181" s="19" t="s">
        <v>123</v>
      </c>
      <c r="J181" s="14" t="s">
        <v>36</v>
      </c>
      <c r="K181" s="22" t="s">
        <v>37</v>
      </c>
      <c r="L181" s="22" t="s">
        <v>38</v>
      </c>
      <c r="M181" s="22" t="s">
        <v>36</v>
      </c>
      <c r="N181" s="22" t="s">
        <v>39</v>
      </c>
      <c r="O181" s="22" t="s">
        <v>40</v>
      </c>
      <c r="P181" s="14" t="s">
        <v>82</v>
      </c>
      <c r="Q181" s="14" t="s">
        <v>83</v>
      </c>
      <c r="R181" s="14" t="s">
        <v>854</v>
      </c>
      <c r="S181" s="14"/>
      <c r="T181" s="22" t="s">
        <v>44</v>
      </c>
      <c r="U181" s="22" t="s">
        <v>45</v>
      </c>
      <c r="V181" s="22" t="s">
        <v>46</v>
      </c>
      <c r="W181" s="14" t="s">
        <v>116</v>
      </c>
      <c r="X181" s="22" t="s">
        <v>47</v>
      </c>
      <c r="Y181" s="22" t="s">
        <v>48</v>
      </c>
      <c r="Z181" s="13" t="s">
        <v>848</v>
      </c>
    </row>
    <row r="182" s="1" customFormat="1" ht="81" spans="1:26">
      <c r="A182" s="14" t="s">
        <v>855</v>
      </c>
      <c r="B182" s="14" t="s">
        <v>856</v>
      </c>
      <c r="C182" s="14" t="s">
        <v>857</v>
      </c>
      <c r="D182" s="12" t="s">
        <v>858</v>
      </c>
      <c r="E182" s="14">
        <v>1</v>
      </c>
      <c r="F182" s="14" t="s">
        <v>32</v>
      </c>
      <c r="G182" s="14" t="s">
        <v>33</v>
      </c>
      <c r="H182" s="13" t="s">
        <v>859</v>
      </c>
      <c r="I182" s="19" t="s">
        <v>35</v>
      </c>
      <c r="J182" s="14" t="s">
        <v>499</v>
      </c>
      <c r="K182" s="22" t="s">
        <v>37</v>
      </c>
      <c r="L182" s="22" t="s">
        <v>38</v>
      </c>
      <c r="M182" s="22" t="s">
        <v>36</v>
      </c>
      <c r="N182" s="22" t="s">
        <v>39</v>
      </c>
      <c r="O182" s="22" t="s">
        <v>40</v>
      </c>
      <c r="P182" s="14" t="s">
        <v>36</v>
      </c>
      <c r="Q182" s="14" t="s">
        <v>36</v>
      </c>
      <c r="R182" s="14" t="s">
        <v>36</v>
      </c>
      <c r="S182" s="14" t="s">
        <v>860</v>
      </c>
      <c r="T182" s="22" t="s">
        <v>44</v>
      </c>
      <c r="U182" s="22" t="s">
        <v>45</v>
      </c>
      <c r="V182" s="22" t="s">
        <v>46</v>
      </c>
      <c r="W182" s="14" t="s">
        <v>219</v>
      </c>
      <c r="X182" s="22" t="s">
        <v>47</v>
      </c>
      <c r="Y182" s="22" t="s">
        <v>48</v>
      </c>
      <c r="Z182" s="13" t="s">
        <v>861</v>
      </c>
    </row>
    <row r="183" s="1" customFormat="1" ht="81" spans="1:26">
      <c r="A183" s="14" t="s">
        <v>862</v>
      </c>
      <c r="B183" s="14" t="s">
        <v>863</v>
      </c>
      <c r="C183" s="14" t="s">
        <v>133</v>
      </c>
      <c r="D183" s="12" t="s">
        <v>864</v>
      </c>
      <c r="E183" s="14">
        <v>2</v>
      </c>
      <c r="F183" s="14" t="s">
        <v>108</v>
      </c>
      <c r="G183" s="15" t="s">
        <v>109</v>
      </c>
      <c r="H183" s="13" t="s">
        <v>865</v>
      </c>
      <c r="I183" s="19" t="s">
        <v>35</v>
      </c>
      <c r="J183" s="14" t="s">
        <v>36</v>
      </c>
      <c r="K183" s="22" t="s">
        <v>54</v>
      </c>
      <c r="L183" s="22" t="s">
        <v>55</v>
      </c>
      <c r="M183" s="22" t="s">
        <v>397</v>
      </c>
      <c r="N183" s="22" t="s">
        <v>39</v>
      </c>
      <c r="O183" s="22" t="s">
        <v>40</v>
      </c>
      <c r="P183" s="14" t="s">
        <v>82</v>
      </c>
      <c r="Q183" s="14" t="s">
        <v>866</v>
      </c>
      <c r="R183" s="14" t="s">
        <v>36</v>
      </c>
      <c r="S183" s="14" t="s">
        <v>867</v>
      </c>
      <c r="T183" s="22" t="s">
        <v>44</v>
      </c>
      <c r="U183" s="22" t="s">
        <v>114</v>
      </c>
      <c r="V183" s="22" t="s">
        <v>115</v>
      </c>
      <c r="W183" s="14" t="s">
        <v>116</v>
      </c>
      <c r="X183" s="22" t="s">
        <v>47</v>
      </c>
      <c r="Y183" s="22" t="s">
        <v>48</v>
      </c>
      <c r="Z183" s="13" t="s">
        <v>868</v>
      </c>
    </row>
    <row r="184" s="1" customFormat="1" ht="67.5" spans="1:26">
      <c r="A184" s="11" t="s">
        <v>869</v>
      </c>
      <c r="B184" s="11" t="s">
        <v>870</v>
      </c>
      <c r="C184" s="11" t="s">
        <v>30</v>
      </c>
      <c r="D184" s="12" t="s">
        <v>871</v>
      </c>
      <c r="E184" s="11">
        <v>1</v>
      </c>
      <c r="F184" s="11" t="s">
        <v>32</v>
      </c>
      <c r="G184" s="11" t="s">
        <v>33</v>
      </c>
      <c r="H184" s="13" t="s">
        <v>872</v>
      </c>
      <c r="I184" s="19" t="s">
        <v>35</v>
      </c>
      <c r="J184" s="11" t="s">
        <v>36</v>
      </c>
      <c r="K184" s="20" t="s">
        <v>37</v>
      </c>
      <c r="L184" s="20" t="s">
        <v>38</v>
      </c>
      <c r="M184" s="20" t="s">
        <v>36</v>
      </c>
      <c r="N184" s="20" t="s">
        <v>39</v>
      </c>
      <c r="O184" s="20" t="s">
        <v>40</v>
      </c>
      <c r="P184" s="11" t="s">
        <v>64</v>
      </c>
      <c r="Q184" s="11" t="s">
        <v>36</v>
      </c>
      <c r="R184" s="11" t="s">
        <v>36</v>
      </c>
      <c r="S184" s="11" t="s">
        <v>68</v>
      </c>
      <c r="T184" s="20" t="s">
        <v>44</v>
      </c>
      <c r="U184" s="20" t="s">
        <v>45</v>
      </c>
      <c r="V184" s="20" t="s">
        <v>46</v>
      </c>
      <c r="W184" s="11" t="s">
        <v>68</v>
      </c>
      <c r="X184" s="20" t="s">
        <v>47</v>
      </c>
      <c r="Y184" s="20" t="s">
        <v>48</v>
      </c>
      <c r="Z184" s="13" t="s">
        <v>873</v>
      </c>
    </row>
    <row r="185" s="1" customFormat="1" ht="85.5" spans="1:26">
      <c r="A185" s="14" t="s">
        <v>874</v>
      </c>
      <c r="B185" s="14" t="s">
        <v>875</v>
      </c>
      <c r="C185" s="14" t="s">
        <v>876</v>
      </c>
      <c r="D185" s="30" t="s">
        <v>877</v>
      </c>
      <c r="E185" s="14">
        <v>1</v>
      </c>
      <c r="F185" s="14" t="s">
        <v>32</v>
      </c>
      <c r="G185" s="14" t="s">
        <v>33</v>
      </c>
      <c r="H185" s="13" t="s">
        <v>878</v>
      </c>
      <c r="I185" s="31" t="s">
        <v>35</v>
      </c>
      <c r="J185" s="14" t="s">
        <v>36</v>
      </c>
      <c r="K185" s="22" t="s">
        <v>37</v>
      </c>
      <c r="L185" s="22" t="s">
        <v>38</v>
      </c>
      <c r="M185" s="22" t="s">
        <v>36</v>
      </c>
      <c r="N185" s="22" t="s">
        <v>39</v>
      </c>
      <c r="O185" s="22" t="s">
        <v>36</v>
      </c>
      <c r="P185" s="32" t="s">
        <v>82</v>
      </c>
      <c r="Q185" s="33" t="s">
        <v>879</v>
      </c>
      <c r="R185" s="33" t="s">
        <v>880</v>
      </c>
      <c r="S185" s="14"/>
      <c r="T185" s="22" t="s">
        <v>44</v>
      </c>
      <c r="U185" s="22" t="s">
        <v>45</v>
      </c>
      <c r="V185" s="22" t="s">
        <v>46</v>
      </c>
      <c r="W185" s="14" t="s">
        <v>116</v>
      </c>
      <c r="X185" s="22" t="s">
        <v>47</v>
      </c>
      <c r="Y185" s="22" t="s">
        <v>48</v>
      </c>
      <c r="Z185" s="13" t="s">
        <v>881</v>
      </c>
    </row>
    <row r="186" s="1" customFormat="1" ht="99.75" spans="1:26">
      <c r="A186" s="14" t="s">
        <v>874</v>
      </c>
      <c r="B186" s="14" t="s">
        <v>875</v>
      </c>
      <c r="C186" s="14" t="s">
        <v>882</v>
      </c>
      <c r="D186" s="30" t="s">
        <v>883</v>
      </c>
      <c r="E186" s="14">
        <v>1</v>
      </c>
      <c r="F186" s="14" t="s">
        <v>32</v>
      </c>
      <c r="G186" s="14" t="s">
        <v>33</v>
      </c>
      <c r="H186" s="13" t="s">
        <v>878</v>
      </c>
      <c r="I186" s="31" t="s">
        <v>53</v>
      </c>
      <c r="J186" s="14" t="s">
        <v>36</v>
      </c>
      <c r="K186" s="22" t="s">
        <v>37</v>
      </c>
      <c r="L186" s="22" t="s">
        <v>38</v>
      </c>
      <c r="M186" s="22" t="s">
        <v>36</v>
      </c>
      <c r="N186" s="22" t="s">
        <v>39</v>
      </c>
      <c r="O186" s="22" t="s">
        <v>36</v>
      </c>
      <c r="P186" s="32" t="s">
        <v>41</v>
      </c>
      <c r="Q186" s="33" t="s">
        <v>884</v>
      </c>
      <c r="R186" s="33" t="s">
        <v>885</v>
      </c>
      <c r="S186" s="14"/>
      <c r="T186" s="22" t="s">
        <v>44</v>
      </c>
      <c r="U186" s="22" t="s">
        <v>45</v>
      </c>
      <c r="V186" s="22" t="s">
        <v>46</v>
      </c>
      <c r="W186" s="14" t="s">
        <v>116</v>
      </c>
      <c r="X186" s="22" t="s">
        <v>47</v>
      </c>
      <c r="Y186" s="22" t="s">
        <v>48</v>
      </c>
      <c r="Z186" s="13" t="s">
        <v>881</v>
      </c>
    </row>
    <row r="187" s="1" customFormat="1" ht="85.5" spans="1:26">
      <c r="A187" s="14" t="s">
        <v>874</v>
      </c>
      <c r="B187" s="14" t="s">
        <v>875</v>
      </c>
      <c r="C187" s="14" t="s">
        <v>886</v>
      </c>
      <c r="D187" s="30" t="s">
        <v>887</v>
      </c>
      <c r="E187" s="14">
        <v>1</v>
      </c>
      <c r="F187" s="14" t="s">
        <v>32</v>
      </c>
      <c r="G187" s="14" t="s">
        <v>33</v>
      </c>
      <c r="H187" s="13" t="s">
        <v>878</v>
      </c>
      <c r="I187" s="31" t="s">
        <v>123</v>
      </c>
      <c r="J187" s="14" t="s">
        <v>36</v>
      </c>
      <c r="K187" s="22" t="s">
        <v>37</v>
      </c>
      <c r="L187" s="22" t="s">
        <v>38</v>
      </c>
      <c r="M187" s="22" t="s">
        <v>258</v>
      </c>
      <c r="N187" s="22" t="s">
        <v>39</v>
      </c>
      <c r="O187" s="22" t="s">
        <v>36</v>
      </c>
      <c r="P187" s="32" t="s">
        <v>82</v>
      </c>
      <c r="Q187" s="33" t="s">
        <v>888</v>
      </c>
      <c r="R187" s="33" t="s">
        <v>889</v>
      </c>
      <c r="S187" s="14" t="s">
        <v>890</v>
      </c>
      <c r="T187" s="22" t="s">
        <v>44</v>
      </c>
      <c r="U187" s="22" t="s">
        <v>45</v>
      </c>
      <c r="V187" s="22" t="s">
        <v>46</v>
      </c>
      <c r="W187" s="14" t="s">
        <v>116</v>
      </c>
      <c r="X187" s="22" t="s">
        <v>47</v>
      </c>
      <c r="Y187" s="22" t="s">
        <v>48</v>
      </c>
      <c r="Z187" s="13" t="s">
        <v>881</v>
      </c>
    </row>
    <row r="188" s="1" customFormat="1" ht="81" spans="1:26">
      <c r="A188" s="14" t="s">
        <v>874</v>
      </c>
      <c r="B188" s="14" t="s">
        <v>875</v>
      </c>
      <c r="C188" s="14" t="s">
        <v>891</v>
      </c>
      <c r="D188" s="30" t="s">
        <v>892</v>
      </c>
      <c r="E188" s="14">
        <v>1</v>
      </c>
      <c r="F188" s="14" t="s">
        <v>108</v>
      </c>
      <c r="G188" s="15" t="s">
        <v>109</v>
      </c>
      <c r="H188" s="13" t="s">
        <v>878</v>
      </c>
      <c r="I188" s="31" t="s">
        <v>128</v>
      </c>
      <c r="J188" s="14" t="s">
        <v>36</v>
      </c>
      <c r="K188" s="22" t="s">
        <v>54</v>
      </c>
      <c r="L188" s="22" t="s">
        <v>55</v>
      </c>
      <c r="M188" s="22" t="s">
        <v>258</v>
      </c>
      <c r="N188" s="22" t="s">
        <v>39</v>
      </c>
      <c r="O188" s="22" t="s">
        <v>36</v>
      </c>
      <c r="P188" s="32" t="s">
        <v>82</v>
      </c>
      <c r="Q188" s="33" t="s">
        <v>136</v>
      </c>
      <c r="R188" s="33" t="s">
        <v>893</v>
      </c>
      <c r="S188" s="14" t="s">
        <v>890</v>
      </c>
      <c r="T188" s="22" t="s">
        <v>44</v>
      </c>
      <c r="U188" s="22" t="s">
        <v>114</v>
      </c>
      <c r="V188" s="22" t="s">
        <v>115</v>
      </c>
      <c r="W188" s="14" t="s">
        <v>116</v>
      </c>
      <c r="X188" s="22" t="s">
        <v>47</v>
      </c>
      <c r="Y188" s="22" t="s">
        <v>48</v>
      </c>
      <c r="Z188" s="13" t="s">
        <v>881</v>
      </c>
    </row>
    <row r="189" s="1" customFormat="1" ht="92" customHeight="1" spans="1:26">
      <c r="A189" s="14" t="s">
        <v>874</v>
      </c>
      <c r="B189" s="14" t="s">
        <v>875</v>
      </c>
      <c r="C189" s="14" t="s">
        <v>891</v>
      </c>
      <c r="D189" s="30" t="s">
        <v>894</v>
      </c>
      <c r="E189" s="14">
        <v>1</v>
      </c>
      <c r="F189" s="14" t="s">
        <v>108</v>
      </c>
      <c r="G189" s="15" t="s">
        <v>109</v>
      </c>
      <c r="H189" s="13" t="s">
        <v>878</v>
      </c>
      <c r="I189" s="31" t="s">
        <v>176</v>
      </c>
      <c r="J189" s="14" t="s">
        <v>36</v>
      </c>
      <c r="K189" s="22" t="s">
        <v>54</v>
      </c>
      <c r="L189" s="22" t="s">
        <v>55</v>
      </c>
      <c r="M189" s="22" t="s">
        <v>258</v>
      </c>
      <c r="N189" s="22" t="s">
        <v>39</v>
      </c>
      <c r="O189" s="22" t="s">
        <v>36</v>
      </c>
      <c r="P189" s="32" t="s">
        <v>82</v>
      </c>
      <c r="Q189" s="33" t="s">
        <v>895</v>
      </c>
      <c r="R189" s="33" t="s">
        <v>896</v>
      </c>
      <c r="S189" s="14" t="s">
        <v>890</v>
      </c>
      <c r="T189" s="22" t="s">
        <v>44</v>
      </c>
      <c r="U189" s="22" t="s">
        <v>114</v>
      </c>
      <c r="V189" s="22" t="s">
        <v>115</v>
      </c>
      <c r="W189" s="14" t="s">
        <v>116</v>
      </c>
      <c r="X189" s="22" t="s">
        <v>47</v>
      </c>
      <c r="Y189" s="22" t="s">
        <v>48</v>
      </c>
      <c r="Z189" s="13" t="s">
        <v>881</v>
      </c>
    </row>
    <row r="190" s="1" customFormat="1" ht="67.5" spans="1:26">
      <c r="A190" s="14" t="s">
        <v>897</v>
      </c>
      <c r="B190" s="14" t="s">
        <v>898</v>
      </c>
      <c r="C190" s="14" t="s">
        <v>30</v>
      </c>
      <c r="D190" s="12" t="s">
        <v>899</v>
      </c>
      <c r="E190" s="14">
        <v>2</v>
      </c>
      <c r="F190" s="14" t="s">
        <v>32</v>
      </c>
      <c r="G190" s="14" t="s">
        <v>33</v>
      </c>
      <c r="H190" s="13" t="s">
        <v>900</v>
      </c>
      <c r="I190" s="19" t="s">
        <v>35</v>
      </c>
      <c r="J190" s="14" t="s">
        <v>36</v>
      </c>
      <c r="K190" s="22" t="s">
        <v>37</v>
      </c>
      <c r="L190" s="22" t="s">
        <v>38</v>
      </c>
      <c r="M190" s="22" t="s">
        <v>36</v>
      </c>
      <c r="N190" s="22" t="s">
        <v>39</v>
      </c>
      <c r="O190" s="22" t="s">
        <v>40</v>
      </c>
      <c r="P190" s="14" t="s">
        <v>82</v>
      </c>
      <c r="Q190" s="14" t="s">
        <v>83</v>
      </c>
      <c r="R190" s="14" t="s">
        <v>36</v>
      </c>
      <c r="S190" s="14"/>
      <c r="T190" s="22" t="s">
        <v>44</v>
      </c>
      <c r="U190" s="22" t="s">
        <v>45</v>
      </c>
      <c r="V190" s="22" t="s">
        <v>46</v>
      </c>
      <c r="W190" s="14">
        <v>5</v>
      </c>
      <c r="X190" s="22" t="s">
        <v>47</v>
      </c>
      <c r="Y190" s="22" t="s">
        <v>48</v>
      </c>
      <c r="Z190" s="13" t="s">
        <v>901</v>
      </c>
    </row>
    <row r="191" s="1" customFormat="1" ht="67.5" spans="1:26">
      <c r="A191" s="14" t="s">
        <v>897</v>
      </c>
      <c r="B191" s="14" t="s">
        <v>902</v>
      </c>
      <c r="C191" s="14" t="s">
        <v>30</v>
      </c>
      <c r="D191" s="12" t="s">
        <v>903</v>
      </c>
      <c r="E191" s="14">
        <v>2</v>
      </c>
      <c r="F191" s="14" t="s">
        <v>32</v>
      </c>
      <c r="G191" s="14" t="s">
        <v>33</v>
      </c>
      <c r="H191" s="13" t="s">
        <v>904</v>
      </c>
      <c r="I191" s="19" t="s">
        <v>35</v>
      </c>
      <c r="J191" s="14" t="s">
        <v>36</v>
      </c>
      <c r="K191" s="22" t="s">
        <v>37</v>
      </c>
      <c r="L191" s="22" t="s">
        <v>38</v>
      </c>
      <c r="M191" s="22" t="s">
        <v>36</v>
      </c>
      <c r="N191" s="22" t="s">
        <v>39</v>
      </c>
      <c r="O191" s="22" t="s">
        <v>40</v>
      </c>
      <c r="P191" s="14" t="s">
        <v>41</v>
      </c>
      <c r="Q191" s="14" t="s">
        <v>36</v>
      </c>
      <c r="R191" s="14" t="s">
        <v>36</v>
      </c>
      <c r="S191" s="14"/>
      <c r="T191" s="22" t="s">
        <v>44</v>
      </c>
      <c r="U191" s="22" t="s">
        <v>45</v>
      </c>
      <c r="V191" s="22" t="s">
        <v>46</v>
      </c>
      <c r="W191" s="14">
        <v>5</v>
      </c>
      <c r="X191" s="22" t="s">
        <v>47</v>
      </c>
      <c r="Y191" s="22" t="s">
        <v>48</v>
      </c>
      <c r="Z191" s="13" t="s">
        <v>905</v>
      </c>
    </row>
    <row r="192" s="1" customFormat="1" ht="67.5" spans="1:26">
      <c r="A192" s="14" t="s">
        <v>897</v>
      </c>
      <c r="B192" s="14" t="s">
        <v>906</v>
      </c>
      <c r="C192" s="14" t="s">
        <v>30</v>
      </c>
      <c r="D192" s="12" t="s">
        <v>907</v>
      </c>
      <c r="E192" s="14">
        <v>1</v>
      </c>
      <c r="F192" s="14" t="s">
        <v>32</v>
      </c>
      <c r="G192" s="14" t="s">
        <v>33</v>
      </c>
      <c r="H192" s="13" t="s">
        <v>908</v>
      </c>
      <c r="I192" s="19" t="s">
        <v>35</v>
      </c>
      <c r="J192" s="14" t="s">
        <v>36</v>
      </c>
      <c r="K192" s="22" t="s">
        <v>37</v>
      </c>
      <c r="L192" s="22" t="s">
        <v>38</v>
      </c>
      <c r="M192" s="22" t="s">
        <v>36</v>
      </c>
      <c r="N192" s="22" t="s">
        <v>39</v>
      </c>
      <c r="O192" s="22" t="s">
        <v>40</v>
      </c>
      <c r="P192" s="14" t="s">
        <v>41</v>
      </c>
      <c r="Q192" s="14" t="s">
        <v>36</v>
      </c>
      <c r="R192" s="14" t="s">
        <v>36</v>
      </c>
      <c r="S192" s="14"/>
      <c r="T192" s="22" t="s">
        <v>44</v>
      </c>
      <c r="U192" s="22" t="s">
        <v>45</v>
      </c>
      <c r="V192" s="22" t="s">
        <v>46</v>
      </c>
      <c r="W192" s="14">
        <v>5</v>
      </c>
      <c r="X192" s="22" t="s">
        <v>47</v>
      </c>
      <c r="Y192" s="22" t="s">
        <v>48</v>
      </c>
      <c r="Z192" s="13" t="s">
        <v>905</v>
      </c>
    </row>
    <row r="193" s="1" customFormat="1" ht="67.5" spans="1:26">
      <c r="A193" s="14" t="s">
        <v>897</v>
      </c>
      <c r="B193" s="14" t="s">
        <v>909</v>
      </c>
      <c r="C193" s="14" t="s">
        <v>30</v>
      </c>
      <c r="D193" s="12" t="s">
        <v>910</v>
      </c>
      <c r="E193" s="14">
        <v>2</v>
      </c>
      <c r="F193" s="14" t="s">
        <v>32</v>
      </c>
      <c r="G193" s="14" t="s">
        <v>33</v>
      </c>
      <c r="H193" s="13" t="s">
        <v>911</v>
      </c>
      <c r="I193" s="19" t="s">
        <v>35</v>
      </c>
      <c r="J193" s="14" t="s">
        <v>36</v>
      </c>
      <c r="K193" s="22" t="s">
        <v>37</v>
      </c>
      <c r="L193" s="22" t="s">
        <v>38</v>
      </c>
      <c r="M193" s="22" t="s">
        <v>36</v>
      </c>
      <c r="N193" s="22" t="s">
        <v>39</v>
      </c>
      <c r="O193" s="22" t="s">
        <v>40</v>
      </c>
      <c r="P193" s="14" t="s">
        <v>41</v>
      </c>
      <c r="Q193" s="14" t="s">
        <v>36</v>
      </c>
      <c r="R193" s="14" t="s">
        <v>36</v>
      </c>
      <c r="S193" s="14"/>
      <c r="T193" s="22" t="s">
        <v>44</v>
      </c>
      <c r="U193" s="22" t="s">
        <v>45</v>
      </c>
      <c r="V193" s="22" t="s">
        <v>46</v>
      </c>
      <c r="W193" s="14">
        <v>5</v>
      </c>
      <c r="X193" s="22" t="s">
        <v>47</v>
      </c>
      <c r="Y193" s="22" t="s">
        <v>48</v>
      </c>
      <c r="Z193" s="13" t="s">
        <v>905</v>
      </c>
    </row>
    <row r="194" s="1" customFormat="1" ht="67.5" spans="1:26">
      <c r="A194" s="14" t="s">
        <v>897</v>
      </c>
      <c r="B194" s="14" t="s">
        <v>912</v>
      </c>
      <c r="C194" s="14" t="s">
        <v>30</v>
      </c>
      <c r="D194" s="12" t="s">
        <v>913</v>
      </c>
      <c r="E194" s="14">
        <v>1</v>
      </c>
      <c r="F194" s="14" t="s">
        <v>32</v>
      </c>
      <c r="G194" s="14" t="s">
        <v>33</v>
      </c>
      <c r="H194" s="13" t="s">
        <v>914</v>
      </c>
      <c r="I194" s="19" t="s">
        <v>35</v>
      </c>
      <c r="J194" s="14" t="s">
        <v>36</v>
      </c>
      <c r="K194" s="22" t="s">
        <v>37</v>
      </c>
      <c r="L194" s="22" t="s">
        <v>38</v>
      </c>
      <c r="M194" s="22" t="s">
        <v>36</v>
      </c>
      <c r="N194" s="22" t="s">
        <v>39</v>
      </c>
      <c r="O194" s="22" t="s">
        <v>40</v>
      </c>
      <c r="P194" s="14" t="s">
        <v>41</v>
      </c>
      <c r="Q194" s="14" t="s">
        <v>36</v>
      </c>
      <c r="R194" s="14" t="s">
        <v>36</v>
      </c>
      <c r="S194" s="14"/>
      <c r="T194" s="22" t="s">
        <v>44</v>
      </c>
      <c r="U194" s="22" t="s">
        <v>45</v>
      </c>
      <c r="V194" s="22" t="s">
        <v>46</v>
      </c>
      <c r="W194" s="14">
        <v>5</v>
      </c>
      <c r="X194" s="22" t="s">
        <v>47</v>
      </c>
      <c r="Y194" s="22" t="s">
        <v>48</v>
      </c>
      <c r="Z194" s="13" t="s">
        <v>905</v>
      </c>
    </row>
    <row r="195" s="1" customFormat="1" ht="67.5" spans="1:26">
      <c r="A195" s="14" t="s">
        <v>897</v>
      </c>
      <c r="B195" s="14" t="s">
        <v>915</v>
      </c>
      <c r="C195" s="14" t="s">
        <v>30</v>
      </c>
      <c r="D195" s="12" t="s">
        <v>916</v>
      </c>
      <c r="E195" s="14">
        <v>1</v>
      </c>
      <c r="F195" s="14" t="s">
        <v>32</v>
      </c>
      <c r="G195" s="14" t="s">
        <v>33</v>
      </c>
      <c r="H195" s="13" t="s">
        <v>917</v>
      </c>
      <c r="I195" s="19" t="s">
        <v>35</v>
      </c>
      <c r="J195" s="14" t="s">
        <v>36</v>
      </c>
      <c r="K195" s="22" t="s">
        <v>37</v>
      </c>
      <c r="L195" s="22" t="s">
        <v>38</v>
      </c>
      <c r="M195" s="22" t="s">
        <v>36</v>
      </c>
      <c r="N195" s="22" t="s">
        <v>39</v>
      </c>
      <c r="O195" s="22" t="s">
        <v>40</v>
      </c>
      <c r="P195" s="14" t="s">
        <v>41</v>
      </c>
      <c r="Q195" s="14" t="s">
        <v>36</v>
      </c>
      <c r="R195" s="14" t="s">
        <v>36</v>
      </c>
      <c r="S195" s="14"/>
      <c r="T195" s="22" t="s">
        <v>44</v>
      </c>
      <c r="U195" s="22" t="s">
        <v>45</v>
      </c>
      <c r="V195" s="22" t="s">
        <v>46</v>
      </c>
      <c r="W195" s="14">
        <v>5</v>
      </c>
      <c r="X195" s="22" t="s">
        <v>47</v>
      </c>
      <c r="Y195" s="22" t="s">
        <v>48</v>
      </c>
      <c r="Z195" s="13" t="s">
        <v>905</v>
      </c>
    </row>
    <row r="196" s="1" customFormat="1" ht="67.5" spans="1:26">
      <c r="A196" s="14" t="s">
        <v>897</v>
      </c>
      <c r="B196" s="14" t="s">
        <v>918</v>
      </c>
      <c r="C196" s="14" t="s">
        <v>30</v>
      </c>
      <c r="D196" s="12" t="s">
        <v>919</v>
      </c>
      <c r="E196" s="14">
        <v>1</v>
      </c>
      <c r="F196" s="14" t="s">
        <v>32</v>
      </c>
      <c r="G196" s="14" t="s">
        <v>33</v>
      </c>
      <c r="H196" s="13" t="s">
        <v>920</v>
      </c>
      <c r="I196" s="19" t="s">
        <v>35</v>
      </c>
      <c r="J196" s="14" t="s">
        <v>36</v>
      </c>
      <c r="K196" s="22" t="s">
        <v>37</v>
      </c>
      <c r="L196" s="22" t="s">
        <v>38</v>
      </c>
      <c r="M196" s="22" t="s">
        <v>36</v>
      </c>
      <c r="N196" s="22" t="s">
        <v>39</v>
      </c>
      <c r="O196" s="22" t="s">
        <v>40</v>
      </c>
      <c r="P196" s="14" t="s">
        <v>41</v>
      </c>
      <c r="Q196" s="14" t="s">
        <v>36</v>
      </c>
      <c r="R196" s="14" t="s">
        <v>36</v>
      </c>
      <c r="S196" s="14"/>
      <c r="T196" s="22" t="s">
        <v>44</v>
      </c>
      <c r="U196" s="22" t="s">
        <v>45</v>
      </c>
      <c r="V196" s="22" t="s">
        <v>46</v>
      </c>
      <c r="W196" s="14">
        <v>5</v>
      </c>
      <c r="X196" s="22" t="s">
        <v>47</v>
      </c>
      <c r="Y196" s="22" t="s">
        <v>48</v>
      </c>
      <c r="Z196" s="13" t="s">
        <v>905</v>
      </c>
    </row>
    <row r="197" s="1" customFormat="1" ht="67.5" spans="1:26">
      <c r="A197" s="14" t="s">
        <v>897</v>
      </c>
      <c r="B197" s="14" t="s">
        <v>921</v>
      </c>
      <c r="C197" s="14" t="s">
        <v>30</v>
      </c>
      <c r="D197" s="12" t="s">
        <v>922</v>
      </c>
      <c r="E197" s="14">
        <v>1</v>
      </c>
      <c r="F197" s="14" t="s">
        <v>32</v>
      </c>
      <c r="G197" s="14" t="s">
        <v>33</v>
      </c>
      <c r="H197" s="13" t="s">
        <v>923</v>
      </c>
      <c r="I197" s="19" t="s">
        <v>35</v>
      </c>
      <c r="J197" s="14" t="s">
        <v>36</v>
      </c>
      <c r="K197" s="22" t="s">
        <v>37</v>
      </c>
      <c r="L197" s="22" t="s">
        <v>38</v>
      </c>
      <c r="M197" s="22" t="s">
        <v>36</v>
      </c>
      <c r="N197" s="22" t="s">
        <v>39</v>
      </c>
      <c r="O197" s="22" t="s">
        <v>40</v>
      </c>
      <c r="P197" s="14" t="s">
        <v>41</v>
      </c>
      <c r="Q197" s="14" t="s">
        <v>36</v>
      </c>
      <c r="R197" s="14" t="s">
        <v>36</v>
      </c>
      <c r="S197" s="14"/>
      <c r="T197" s="22" t="s">
        <v>44</v>
      </c>
      <c r="U197" s="22" t="s">
        <v>45</v>
      </c>
      <c r="V197" s="22" t="s">
        <v>46</v>
      </c>
      <c r="W197" s="14">
        <v>5</v>
      </c>
      <c r="X197" s="22" t="s">
        <v>47</v>
      </c>
      <c r="Y197" s="22" t="s">
        <v>48</v>
      </c>
      <c r="Z197" s="13" t="s">
        <v>905</v>
      </c>
    </row>
    <row r="198" s="1" customFormat="1" ht="67.5" spans="1:26">
      <c r="A198" s="14" t="s">
        <v>897</v>
      </c>
      <c r="B198" s="14" t="s">
        <v>924</v>
      </c>
      <c r="C198" s="14" t="s">
        <v>30</v>
      </c>
      <c r="D198" s="12" t="s">
        <v>925</v>
      </c>
      <c r="E198" s="14">
        <v>2</v>
      </c>
      <c r="F198" s="14" t="s">
        <v>32</v>
      </c>
      <c r="G198" s="14" t="s">
        <v>33</v>
      </c>
      <c r="H198" s="13" t="s">
        <v>926</v>
      </c>
      <c r="I198" s="19" t="s">
        <v>35</v>
      </c>
      <c r="J198" s="14" t="s">
        <v>36</v>
      </c>
      <c r="K198" s="22" t="s">
        <v>37</v>
      </c>
      <c r="L198" s="22" t="s">
        <v>38</v>
      </c>
      <c r="M198" s="22" t="s">
        <v>36</v>
      </c>
      <c r="N198" s="22" t="s">
        <v>39</v>
      </c>
      <c r="O198" s="22" t="s">
        <v>40</v>
      </c>
      <c r="P198" s="14" t="s">
        <v>41</v>
      </c>
      <c r="Q198" s="14" t="s">
        <v>36</v>
      </c>
      <c r="R198" s="14" t="s">
        <v>36</v>
      </c>
      <c r="S198" s="14"/>
      <c r="T198" s="22" t="s">
        <v>44</v>
      </c>
      <c r="U198" s="22" t="s">
        <v>45</v>
      </c>
      <c r="V198" s="22" t="s">
        <v>46</v>
      </c>
      <c r="W198" s="14">
        <v>5</v>
      </c>
      <c r="X198" s="22" t="s">
        <v>69</v>
      </c>
      <c r="Y198" s="22" t="s">
        <v>48</v>
      </c>
      <c r="Z198" s="13" t="s">
        <v>905</v>
      </c>
    </row>
    <row r="199" s="1" customFormat="1" ht="67.5" spans="1:26">
      <c r="A199" s="14" t="s">
        <v>897</v>
      </c>
      <c r="B199" s="14" t="s">
        <v>927</v>
      </c>
      <c r="C199" s="14" t="s">
        <v>30</v>
      </c>
      <c r="D199" s="12" t="s">
        <v>928</v>
      </c>
      <c r="E199" s="14">
        <v>2</v>
      </c>
      <c r="F199" s="14" t="s">
        <v>32</v>
      </c>
      <c r="G199" s="14" t="s">
        <v>33</v>
      </c>
      <c r="H199" s="13" t="s">
        <v>929</v>
      </c>
      <c r="I199" s="19" t="s">
        <v>35</v>
      </c>
      <c r="J199" s="14" t="s">
        <v>36</v>
      </c>
      <c r="K199" s="22" t="s">
        <v>37</v>
      </c>
      <c r="L199" s="22" t="s">
        <v>38</v>
      </c>
      <c r="M199" s="22" t="s">
        <v>36</v>
      </c>
      <c r="N199" s="22" t="s">
        <v>39</v>
      </c>
      <c r="O199" s="22" t="s">
        <v>40</v>
      </c>
      <c r="P199" s="14" t="s">
        <v>41</v>
      </c>
      <c r="Q199" s="14" t="s">
        <v>36</v>
      </c>
      <c r="R199" s="14" t="s">
        <v>36</v>
      </c>
      <c r="S199" s="14"/>
      <c r="T199" s="22" t="s">
        <v>44</v>
      </c>
      <c r="U199" s="22" t="s">
        <v>45</v>
      </c>
      <c r="V199" s="22" t="s">
        <v>46</v>
      </c>
      <c r="W199" s="14">
        <v>5</v>
      </c>
      <c r="X199" s="22" t="s">
        <v>47</v>
      </c>
      <c r="Y199" s="22" t="s">
        <v>48</v>
      </c>
      <c r="Z199" s="13" t="s">
        <v>905</v>
      </c>
    </row>
    <row r="200" s="1" customFormat="1" ht="121.5" spans="1:26">
      <c r="A200" s="14" t="s">
        <v>930</v>
      </c>
      <c r="B200" s="14" t="s">
        <v>931</v>
      </c>
      <c r="C200" s="14" t="s">
        <v>932</v>
      </c>
      <c r="D200" s="12" t="s">
        <v>933</v>
      </c>
      <c r="E200" s="14">
        <v>2</v>
      </c>
      <c r="F200" s="14" t="s">
        <v>32</v>
      </c>
      <c r="G200" s="14" t="s">
        <v>33</v>
      </c>
      <c r="H200" s="13" t="s">
        <v>934</v>
      </c>
      <c r="I200" s="19" t="s">
        <v>35</v>
      </c>
      <c r="J200" s="14" t="s">
        <v>36</v>
      </c>
      <c r="K200" s="22" t="s">
        <v>37</v>
      </c>
      <c r="L200" s="22" t="s">
        <v>38</v>
      </c>
      <c r="M200" s="22" t="s">
        <v>36</v>
      </c>
      <c r="N200" s="22" t="s">
        <v>39</v>
      </c>
      <c r="O200" s="22" t="s">
        <v>40</v>
      </c>
      <c r="P200" s="14" t="s">
        <v>150</v>
      </c>
      <c r="Q200" s="14" t="s">
        <v>935</v>
      </c>
      <c r="R200" s="14" t="s">
        <v>936</v>
      </c>
      <c r="S200" s="14"/>
      <c r="T200" s="22" t="s">
        <v>44</v>
      </c>
      <c r="U200" s="22" t="s">
        <v>45</v>
      </c>
      <c r="V200" s="22" t="s">
        <v>46</v>
      </c>
      <c r="W200" s="14" t="s">
        <v>116</v>
      </c>
      <c r="X200" s="22" t="s">
        <v>47</v>
      </c>
      <c r="Y200" s="22" t="s">
        <v>48</v>
      </c>
      <c r="Z200" s="13" t="s">
        <v>937</v>
      </c>
    </row>
    <row r="201" s="1" customFormat="1" ht="148.5" spans="1:26">
      <c r="A201" s="14" t="s">
        <v>938</v>
      </c>
      <c r="B201" s="14" t="s">
        <v>939</v>
      </c>
      <c r="C201" s="14" t="s">
        <v>133</v>
      </c>
      <c r="D201" s="12" t="s">
        <v>940</v>
      </c>
      <c r="E201" s="14">
        <v>1</v>
      </c>
      <c r="F201" s="14" t="s">
        <v>108</v>
      </c>
      <c r="G201" s="15" t="s">
        <v>109</v>
      </c>
      <c r="H201" s="13" t="s">
        <v>941</v>
      </c>
      <c r="I201" s="19" t="s">
        <v>35</v>
      </c>
      <c r="J201" s="14" t="s">
        <v>36</v>
      </c>
      <c r="K201" s="22" t="s">
        <v>54</v>
      </c>
      <c r="L201" s="22" t="s">
        <v>55</v>
      </c>
      <c r="M201" s="22" t="s">
        <v>36</v>
      </c>
      <c r="N201" s="22" t="s">
        <v>39</v>
      </c>
      <c r="O201" s="22" t="s">
        <v>40</v>
      </c>
      <c r="P201" s="14" t="s">
        <v>111</v>
      </c>
      <c r="Q201" s="14" t="s">
        <v>942</v>
      </c>
      <c r="R201" s="14" t="s">
        <v>943</v>
      </c>
      <c r="S201" s="14"/>
      <c r="T201" s="22" t="s">
        <v>44</v>
      </c>
      <c r="U201" s="22" t="s">
        <v>114</v>
      </c>
      <c r="V201" s="22" t="s">
        <v>115</v>
      </c>
      <c r="W201" s="14" t="s">
        <v>116</v>
      </c>
      <c r="X201" s="22" t="s">
        <v>47</v>
      </c>
      <c r="Y201" s="22" t="s">
        <v>48</v>
      </c>
      <c r="Z201" s="13" t="s">
        <v>944</v>
      </c>
    </row>
    <row r="202" s="1" customFormat="1" ht="121.5" spans="1:26">
      <c r="A202" s="14" t="s">
        <v>938</v>
      </c>
      <c r="B202" s="14" t="s">
        <v>939</v>
      </c>
      <c r="C202" s="14" t="s">
        <v>30</v>
      </c>
      <c r="D202" s="12" t="s">
        <v>945</v>
      </c>
      <c r="E202" s="14">
        <v>1</v>
      </c>
      <c r="F202" s="14" t="s">
        <v>32</v>
      </c>
      <c r="G202" s="14" t="s">
        <v>33</v>
      </c>
      <c r="H202" s="13" t="s">
        <v>941</v>
      </c>
      <c r="I202" s="19" t="s">
        <v>53</v>
      </c>
      <c r="J202" s="14" t="s">
        <v>36</v>
      </c>
      <c r="K202" s="22" t="s">
        <v>37</v>
      </c>
      <c r="L202" s="22" t="s">
        <v>38</v>
      </c>
      <c r="M202" s="22" t="s">
        <v>36</v>
      </c>
      <c r="N202" s="22" t="s">
        <v>39</v>
      </c>
      <c r="O202" s="22" t="s">
        <v>40</v>
      </c>
      <c r="P202" s="14" t="s">
        <v>445</v>
      </c>
      <c r="Q202" s="14" t="s">
        <v>946</v>
      </c>
      <c r="R202" s="14" t="s">
        <v>36</v>
      </c>
      <c r="S202" s="14"/>
      <c r="T202" s="22" t="s">
        <v>44</v>
      </c>
      <c r="U202" s="22" t="s">
        <v>45</v>
      </c>
      <c r="V202" s="22" t="s">
        <v>46</v>
      </c>
      <c r="W202" s="14" t="s">
        <v>116</v>
      </c>
      <c r="X202" s="22" t="s">
        <v>47</v>
      </c>
      <c r="Y202" s="22" t="s">
        <v>48</v>
      </c>
      <c r="Z202" s="13" t="s">
        <v>944</v>
      </c>
    </row>
    <row r="203" s="1" customFormat="1" ht="67.5" spans="1:26">
      <c r="A203" s="14" t="s">
        <v>947</v>
      </c>
      <c r="B203" s="14" t="s">
        <v>948</v>
      </c>
      <c r="C203" s="14" t="s">
        <v>37</v>
      </c>
      <c r="D203" s="12" t="s">
        <v>949</v>
      </c>
      <c r="E203" s="14">
        <v>1</v>
      </c>
      <c r="F203" s="14" t="s">
        <v>32</v>
      </c>
      <c r="G203" s="14" t="s">
        <v>33</v>
      </c>
      <c r="H203" s="13" t="s">
        <v>950</v>
      </c>
      <c r="I203" s="19" t="s">
        <v>35</v>
      </c>
      <c r="J203" s="14" t="s">
        <v>36</v>
      </c>
      <c r="K203" s="22" t="s">
        <v>37</v>
      </c>
      <c r="L203" s="22" t="s">
        <v>38</v>
      </c>
      <c r="M203" s="22" t="s">
        <v>36</v>
      </c>
      <c r="N203" s="22" t="s">
        <v>39</v>
      </c>
      <c r="O203" s="22" t="s">
        <v>40</v>
      </c>
      <c r="P203" s="14" t="s">
        <v>64</v>
      </c>
      <c r="Q203" s="14" t="s">
        <v>65</v>
      </c>
      <c r="R203" s="14" t="s">
        <v>838</v>
      </c>
      <c r="S203" s="14" t="s">
        <v>951</v>
      </c>
      <c r="T203" s="22" t="s">
        <v>44</v>
      </c>
      <c r="U203" s="22" t="s">
        <v>45</v>
      </c>
      <c r="V203" s="22" t="s">
        <v>46</v>
      </c>
      <c r="W203" s="14" t="s">
        <v>116</v>
      </c>
      <c r="X203" s="22" t="s">
        <v>47</v>
      </c>
      <c r="Y203" s="22" t="s">
        <v>48</v>
      </c>
      <c r="Z203" s="13" t="s">
        <v>952</v>
      </c>
    </row>
    <row r="204" s="1" customFormat="1" ht="67.5" spans="1:26">
      <c r="A204" s="26" t="s">
        <v>953</v>
      </c>
      <c r="B204" s="26" t="s">
        <v>954</v>
      </c>
      <c r="C204" s="14" t="s">
        <v>37</v>
      </c>
      <c r="D204" s="12" t="s">
        <v>955</v>
      </c>
      <c r="E204" s="14">
        <v>1</v>
      </c>
      <c r="F204" s="14" t="s">
        <v>32</v>
      </c>
      <c r="G204" s="14" t="s">
        <v>33</v>
      </c>
      <c r="H204" s="13" t="s">
        <v>956</v>
      </c>
      <c r="I204" s="19" t="s">
        <v>35</v>
      </c>
      <c r="J204" s="14" t="s">
        <v>36</v>
      </c>
      <c r="K204" s="22" t="s">
        <v>37</v>
      </c>
      <c r="L204" s="22" t="s">
        <v>38</v>
      </c>
      <c r="M204" s="22" t="s">
        <v>36</v>
      </c>
      <c r="N204" s="22" t="s">
        <v>39</v>
      </c>
      <c r="O204" s="22" t="s">
        <v>40</v>
      </c>
      <c r="P204" s="14" t="s">
        <v>64</v>
      </c>
      <c r="Q204" s="25" t="s">
        <v>65</v>
      </c>
      <c r="R204" s="25" t="s">
        <v>957</v>
      </c>
      <c r="S204" s="14"/>
      <c r="T204" s="22" t="s">
        <v>44</v>
      </c>
      <c r="U204" s="22" t="s">
        <v>45</v>
      </c>
      <c r="V204" s="22" t="s">
        <v>46</v>
      </c>
      <c r="W204" s="14" t="s">
        <v>116</v>
      </c>
      <c r="X204" s="22" t="s">
        <v>69</v>
      </c>
      <c r="Y204" s="22" t="s">
        <v>48</v>
      </c>
      <c r="Z204" s="13" t="s">
        <v>958</v>
      </c>
    </row>
    <row r="205" s="1" customFormat="1" ht="67.5" spans="1:26">
      <c r="A205" s="26" t="s">
        <v>953</v>
      </c>
      <c r="B205" s="26" t="s">
        <v>954</v>
      </c>
      <c r="C205" s="14" t="s">
        <v>37</v>
      </c>
      <c r="D205" s="12" t="s">
        <v>959</v>
      </c>
      <c r="E205" s="14">
        <v>1</v>
      </c>
      <c r="F205" s="14" t="s">
        <v>32</v>
      </c>
      <c r="G205" s="14" t="s">
        <v>33</v>
      </c>
      <c r="H205" s="13" t="s">
        <v>956</v>
      </c>
      <c r="I205" s="19" t="s">
        <v>53</v>
      </c>
      <c r="J205" s="14" t="s">
        <v>36</v>
      </c>
      <c r="K205" s="22" t="s">
        <v>37</v>
      </c>
      <c r="L205" s="22" t="s">
        <v>38</v>
      </c>
      <c r="M205" s="22" t="s">
        <v>36</v>
      </c>
      <c r="N205" s="22" t="s">
        <v>39</v>
      </c>
      <c r="O205" s="22" t="s">
        <v>40</v>
      </c>
      <c r="P205" s="25" t="s">
        <v>227</v>
      </c>
      <c r="Q205" s="25" t="s">
        <v>233</v>
      </c>
      <c r="R205" s="25" t="s">
        <v>234</v>
      </c>
      <c r="S205" s="14"/>
      <c r="T205" s="22" t="s">
        <v>44</v>
      </c>
      <c r="U205" s="22" t="s">
        <v>45</v>
      </c>
      <c r="V205" s="22" t="s">
        <v>46</v>
      </c>
      <c r="W205" s="14" t="s">
        <v>116</v>
      </c>
      <c r="X205" s="22" t="s">
        <v>69</v>
      </c>
      <c r="Y205" s="22" t="s">
        <v>48</v>
      </c>
      <c r="Z205" s="13" t="s">
        <v>958</v>
      </c>
    </row>
    <row r="206" s="1" customFormat="1" ht="81" spans="1:26">
      <c r="A206" s="14" t="s">
        <v>960</v>
      </c>
      <c r="B206" s="14" t="s">
        <v>960</v>
      </c>
      <c r="C206" s="14" t="s">
        <v>341</v>
      </c>
      <c r="D206" s="12" t="s">
        <v>961</v>
      </c>
      <c r="E206" s="14">
        <v>1</v>
      </c>
      <c r="F206" s="14" t="s">
        <v>51</v>
      </c>
      <c r="G206" s="14" t="s">
        <v>52</v>
      </c>
      <c r="H206" s="13" t="s">
        <v>962</v>
      </c>
      <c r="I206" s="19" t="s">
        <v>35</v>
      </c>
      <c r="J206" s="14" t="s">
        <v>36</v>
      </c>
      <c r="K206" s="22" t="s">
        <v>54</v>
      </c>
      <c r="L206" s="22" t="s">
        <v>55</v>
      </c>
      <c r="M206" s="22" t="s">
        <v>36</v>
      </c>
      <c r="N206" s="22" t="s">
        <v>39</v>
      </c>
      <c r="O206" s="22" t="s">
        <v>40</v>
      </c>
      <c r="P206" s="14" t="s">
        <v>963</v>
      </c>
      <c r="Q206" s="14" t="s">
        <v>964</v>
      </c>
      <c r="R206" s="14" t="s">
        <v>965</v>
      </c>
      <c r="S206" s="14"/>
      <c r="T206" s="22" t="s">
        <v>44</v>
      </c>
      <c r="U206" s="22" t="s">
        <v>58</v>
      </c>
      <c r="V206" s="22" t="s">
        <v>148</v>
      </c>
      <c r="W206" s="14" t="s">
        <v>116</v>
      </c>
      <c r="X206" s="22" t="s">
        <v>47</v>
      </c>
      <c r="Y206" s="22" t="s">
        <v>48</v>
      </c>
      <c r="Z206" s="13" t="s">
        <v>966</v>
      </c>
    </row>
    <row r="207" s="1" customFormat="1" ht="94.5" spans="1:26">
      <c r="A207" s="14" t="s">
        <v>960</v>
      </c>
      <c r="B207" s="14" t="s">
        <v>960</v>
      </c>
      <c r="C207" s="14" t="s">
        <v>967</v>
      </c>
      <c r="D207" s="12" t="s">
        <v>968</v>
      </c>
      <c r="E207" s="14">
        <v>2</v>
      </c>
      <c r="F207" s="14" t="s">
        <v>51</v>
      </c>
      <c r="G207" s="14" t="s">
        <v>52</v>
      </c>
      <c r="H207" s="13" t="s">
        <v>962</v>
      </c>
      <c r="I207" s="19" t="s">
        <v>53</v>
      </c>
      <c r="J207" s="14" t="s">
        <v>36</v>
      </c>
      <c r="K207" s="22" t="s">
        <v>54</v>
      </c>
      <c r="L207" s="22" t="s">
        <v>55</v>
      </c>
      <c r="M207" s="22" t="s">
        <v>36</v>
      </c>
      <c r="N207" s="22" t="s">
        <v>39</v>
      </c>
      <c r="O207" s="22" t="s">
        <v>40</v>
      </c>
      <c r="P207" s="14" t="s">
        <v>969</v>
      </c>
      <c r="Q207" s="14" t="s">
        <v>970</v>
      </c>
      <c r="R207" s="14" t="s">
        <v>971</v>
      </c>
      <c r="S207" s="14"/>
      <c r="T207" s="22" t="s">
        <v>44</v>
      </c>
      <c r="U207" s="22" t="s">
        <v>58</v>
      </c>
      <c r="V207" s="22" t="s">
        <v>148</v>
      </c>
      <c r="W207" s="14" t="s">
        <v>116</v>
      </c>
      <c r="X207" s="22" t="s">
        <v>47</v>
      </c>
      <c r="Y207" s="22" t="s">
        <v>48</v>
      </c>
      <c r="Z207" s="13" t="s">
        <v>966</v>
      </c>
    </row>
    <row r="208" s="1" customFormat="1" ht="67.5" spans="1:26">
      <c r="A208" s="11" t="s">
        <v>972</v>
      </c>
      <c r="B208" s="11" t="s">
        <v>973</v>
      </c>
      <c r="C208" s="11" t="s">
        <v>974</v>
      </c>
      <c r="D208" s="12" t="s">
        <v>975</v>
      </c>
      <c r="E208" s="11">
        <v>1</v>
      </c>
      <c r="F208" s="11" t="s">
        <v>32</v>
      </c>
      <c r="G208" s="11" t="s">
        <v>33</v>
      </c>
      <c r="H208" s="13" t="s">
        <v>976</v>
      </c>
      <c r="I208" s="19" t="s">
        <v>35</v>
      </c>
      <c r="J208" s="11" t="s">
        <v>36</v>
      </c>
      <c r="K208" s="20" t="s">
        <v>37</v>
      </c>
      <c r="L208" s="20" t="s">
        <v>38</v>
      </c>
      <c r="M208" s="20" t="s">
        <v>397</v>
      </c>
      <c r="N208" s="20" t="s">
        <v>39</v>
      </c>
      <c r="O208" s="20" t="s">
        <v>40</v>
      </c>
      <c r="P208" s="11" t="s">
        <v>41</v>
      </c>
      <c r="Q208" s="11" t="s">
        <v>56</v>
      </c>
      <c r="R208" s="11" t="s">
        <v>977</v>
      </c>
      <c r="S208" s="11" t="s">
        <v>978</v>
      </c>
      <c r="T208" s="20" t="s">
        <v>44</v>
      </c>
      <c r="U208" s="20" t="s">
        <v>45</v>
      </c>
      <c r="V208" s="20" t="s">
        <v>46</v>
      </c>
      <c r="W208" s="14" t="s">
        <v>116</v>
      </c>
      <c r="X208" s="20" t="s">
        <v>47</v>
      </c>
      <c r="Y208" s="20" t="s">
        <v>48</v>
      </c>
      <c r="Z208" s="13" t="s">
        <v>979</v>
      </c>
    </row>
    <row r="209" s="1" customFormat="1" ht="67.5" spans="1:26">
      <c r="A209" s="11" t="s">
        <v>972</v>
      </c>
      <c r="B209" s="11" t="s">
        <v>973</v>
      </c>
      <c r="C209" s="11" t="s">
        <v>980</v>
      </c>
      <c r="D209" s="12" t="s">
        <v>981</v>
      </c>
      <c r="E209" s="11">
        <v>1</v>
      </c>
      <c r="F209" s="11" t="s">
        <v>32</v>
      </c>
      <c r="G209" s="11" t="s">
        <v>33</v>
      </c>
      <c r="H209" s="13" t="s">
        <v>976</v>
      </c>
      <c r="I209" s="19" t="s">
        <v>53</v>
      </c>
      <c r="J209" s="11" t="s">
        <v>36</v>
      </c>
      <c r="K209" s="20" t="s">
        <v>37</v>
      </c>
      <c r="L209" s="20" t="s">
        <v>38</v>
      </c>
      <c r="M209" s="20" t="s">
        <v>397</v>
      </c>
      <c r="N209" s="20" t="s">
        <v>39</v>
      </c>
      <c r="O209" s="20" t="s">
        <v>40</v>
      </c>
      <c r="P209" s="11" t="s">
        <v>41</v>
      </c>
      <c r="Q209" s="11" t="s">
        <v>982</v>
      </c>
      <c r="R209" s="11" t="s">
        <v>980</v>
      </c>
      <c r="S209" s="11" t="s">
        <v>978</v>
      </c>
      <c r="T209" s="20" t="s">
        <v>44</v>
      </c>
      <c r="U209" s="20" t="s">
        <v>45</v>
      </c>
      <c r="V209" s="20" t="s">
        <v>46</v>
      </c>
      <c r="W209" s="14" t="s">
        <v>116</v>
      </c>
      <c r="X209" s="20" t="s">
        <v>47</v>
      </c>
      <c r="Y209" s="20" t="s">
        <v>48</v>
      </c>
      <c r="Z209" s="13" t="s">
        <v>979</v>
      </c>
    </row>
    <row r="210" s="1" customFormat="1" ht="94.5" spans="1:26">
      <c r="A210" s="11" t="s">
        <v>972</v>
      </c>
      <c r="B210" s="11" t="s">
        <v>973</v>
      </c>
      <c r="C210" s="14" t="s">
        <v>932</v>
      </c>
      <c r="D210" s="12" t="s">
        <v>983</v>
      </c>
      <c r="E210" s="14">
        <v>3</v>
      </c>
      <c r="F210" s="11" t="s">
        <v>32</v>
      </c>
      <c r="G210" s="11" t="s">
        <v>33</v>
      </c>
      <c r="H210" s="13" t="s">
        <v>976</v>
      </c>
      <c r="I210" s="19" t="s">
        <v>123</v>
      </c>
      <c r="J210" s="11" t="s">
        <v>36</v>
      </c>
      <c r="K210" s="20" t="s">
        <v>37</v>
      </c>
      <c r="L210" s="20" t="s">
        <v>38</v>
      </c>
      <c r="M210" s="22" t="s">
        <v>36</v>
      </c>
      <c r="N210" s="22" t="s">
        <v>39</v>
      </c>
      <c r="O210" s="20" t="s">
        <v>40</v>
      </c>
      <c r="P210" s="11" t="s">
        <v>82</v>
      </c>
      <c r="Q210" s="11" t="s">
        <v>83</v>
      </c>
      <c r="R210" s="14" t="s">
        <v>36</v>
      </c>
      <c r="S210" s="11" t="s">
        <v>984</v>
      </c>
      <c r="T210" s="20" t="s">
        <v>44</v>
      </c>
      <c r="U210" s="20" t="s">
        <v>45</v>
      </c>
      <c r="V210" s="20" t="s">
        <v>46</v>
      </c>
      <c r="W210" s="14" t="s">
        <v>116</v>
      </c>
      <c r="X210" s="20" t="s">
        <v>47</v>
      </c>
      <c r="Y210" s="20" t="s">
        <v>48</v>
      </c>
      <c r="Z210" s="13" t="s">
        <v>985</v>
      </c>
    </row>
    <row r="211" s="1" customFormat="1" ht="67.5" spans="1:26">
      <c r="A211" s="14" t="s">
        <v>986</v>
      </c>
      <c r="B211" s="14" t="s">
        <v>987</v>
      </c>
      <c r="C211" s="14" t="s">
        <v>988</v>
      </c>
      <c r="D211" s="12" t="s">
        <v>989</v>
      </c>
      <c r="E211" s="14">
        <v>1</v>
      </c>
      <c r="F211" s="14" t="s">
        <v>32</v>
      </c>
      <c r="G211" s="14" t="s">
        <v>33</v>
      </c>
      <c r="H211" s="13" t="s">
        <v>990</v>
      </c>
      <c r="I211" s="19" t="s">
        <v>35</v>
      </c>
      <c r="J211" s="14" t="s">
        <v>36</v>
      </c>
      <c r="K211" s="22" t="s">
        <v>37</v>
      </c>
      <c r="L211" s="22" t="s">
        <v>38</v>
      </c>
      <c r="M211" s="22" t="s">
        <v>36</v>
      </c>
      <c r="N211" s="22" t="s">
        <v>39</v>
      </c>
      <c r="O211" s="22" t="s">
        <v>36</v>
      </c>
      <c r="P211" s="14" t="s">
        <v>64</v>
      </c>
      <c r="Q211" s="14" t="s">
        <v>65</v>
      </c>
      <c r="R211" s="14" t="s">
        <v>36</v>
      </c>
      <c r="S211" s="14"/>
      <c r="T211" s="22" t="s">
        <v>44</v>
      </c>
      <c r="U211" s="22" t="s">
        <v>45</v>
      </c>
      <c r="V211" s="22" t="s">
        <v>46</v>
      </c>
      <c r="W211" s="14" t="s">
        <v>116</v>
      </c>
      <c r="X211" s="22" t="s">
        <v>69</v>
      </c>
      <c r="Y211" s="22" t="s">
        <v>84</v>
      </c>
      <c r="Z211" s="13" t="s">
        <v>991</v>
      </c>
    </row>
    <row r="212" s="1" customFormat="1" ht="81" spans="1:26">
      <c r="A212" s="14" t="s">
        <v>986</v>
      </c>
      <c r="B212" s="14" t="s">
        <v>987</v>
      </c>
      <c r="C212" s="14" t="s">
        <v>992</v>
      </c>
      <c r="D212" s="12" t="s">
        <v>993</v>
      </c>
      <c r="E212" s="14">
        <v>1</v>
      </c>
      <c r="F212" s="14" t="s">
        <v>108</v>
      </c>
      <c r="G212" s="15" t="s">
        <v>109</v>
      </c>
      <c r="H212" s="13" t="s">
        <v>990</v>
      </c>
      <c r="I212" s="19" t="s">
        <v>53</v>
      </c>
      <c r="J212" s="14" t="s">
        <v>36</v>
      </c>
      <c r="K212" s="22" t="s">
        <v>54</v>
      </c>
      <c r="L212" s="22" t="s">
        <v>55</v>
      </c>
      <c r="M212" s="22" t="s">
        <v>36</v>
      </c>
      <c r="N212" s="22" t="s">
        <v>39</v>
      </c>
      <c r="O212" s="22" t="s">
        <v>36</v>
      </c>
      <c r="P212" s="14" t="s">
        <v>82</v>
      </c>
      <c r="Q212" s="14" t="s">
        <v>83</v>
      </c>
      <c r="R212" s="14" t="s">
        <v>36</v>
      </c>
      <c r="S212" s="14"/>
      <c r="T212" s="22" t="s">
        <v>44</v>
      </c>
      <c r="U212" s="22" t="s">
        <v>114</v>
      </c>
      <c r="V212" s="22" t="s">
        <v>115</v>
      </c>
      <c r="W212" s="14" t="s">
        <v>116</v>
      </c>
      <c r="X212" s="22" t="s">
        <v>69</v>
      </c>
      <c r="Y212" s="22" t="s">
        <v>84</v>
      </c>
      <c r="Z212" s="13" t="s">
        <v>991</v>
      </c>
    </row>
    <row r="213" s="1" customFormat="1" ht="81" spans="1:26">
      <c r="A213" s="14" t="s">
        <v>986</v>
      </c>
      <c r="B213" s="14" t="s">
        <v>994</v>
      </c>
      <c r="C213" s="14" t="s">
        <v>54</v>
      </c>
      <c r="D213" s="12" t="s">
        <v>995</v>
      </c>
      <c r="E213" s="14">
        <v>1</v>
      </c>
      <c r="F213" s="14" t="s">
        <v>51</v>
      </c>
      <c r="G213" s="14" t="s">
        <v>52</v>
      </c>
      <c r="H213" s="13" t="s">
        <v>996</v>
      </c>
      <c r="I213" s="19" t="s">
        <v>35</v>
      </c>
      <c r="J213" s="14" t="s">
        <v>36</v>
      </c>
      <c r="K213" s="22" t="s">
        <v>54</v>
      </c>
      <c r="L213" s="22" t="s">
        <v>55</v>
      </c>
      <c r="M213" s="22" t="s">
        <v>36</v>
      </c>
      <c r="N213" s="22" t="s">
        <v>39</v>
      </c>
      <c r="O213" s="22" t="s">
        <v>36</v>
      </c>
      <c r="P213" s="14" t="s">
        <v>41</v>
      </c>
      <c r="Q213" s="14" t="s">
        <v>56</v>
      </c>
      <c r="R213" s="14" t="s">
        <v>57</v>
      </c>
      <c r="S213" s="14"/>
      <c r="T213" s="22" t="s">
        <v>44</v>
      </c>
      <c r="U213" s="22" t="s">
        <v>58</v>
      </c>
      <c r="V213" s="22" t="s">
        <v>148</v>
      </c>
      <c r="W213" s="14" t="s">
        <v>116</v>
      </c>
      <c r="X213" s="22" t="s">
        <v>47</v>
      </c>
      <c r="Y213" s="22" t="s">
        <v>48</v>
      </c>
      <c r="Z213" s="13" t="s">
        <v>997</v>
      </c>
    </row>
    <row r="214" s="1" customFormat="1" ht="67.5" spans="1:26">
      <c r="A214" s="14" t="s">
        <v>986</v>
      </c>
      <c r="B214" s="14" t="s">
        <v>994</v>
      </c>
      <c r="C214" s="14" t="s">
        <v>998</v>
      </c>
      <c r="D214" s="12" t="s">
        <v>999</v>
      </c>
      <c r="E214" s="14">
        <v>1</v>
      </c>
      <c r="F214" s="14" t="s">
        <v>32</v>
      </c>
      <c r="G214" s="14" t="s">
        <v>33</v>
      </c>
      <c r="H214" s="13" t="s">
        <v>996</v>
      </c>
      <c r="I214" s="19" t="s">
        <v>53</v>
      </c>
      <c r="J214" s="14" t="s">
        <v>36</v>
      </c>
      <c r="K214" s="22" t="s">
        <v>37</v>
      </c>
      <c r="L214" s="22" t="s">
        <v>38</v>
      </c>
      <c r="M214" s="22" t="s">
        <v>36</v>
      </c>
      <c r="N214" s="22" t="s">
        <v>39</v>
      </c>
      <c r="O214" s="22" t="s">
        <v>36</v>
      </c>
      <c r="P214" s="14" t="s">
        <v>64</v>
      </c>
      <c r="Q214" s="14" t="s">
        <v>65</v>
      </c>
      <c r="R214" s="14" t="s">
        <v>36</v>
      </c>
      <c r="S214" s="14"/>
      <c r="T214" s="22" t="s">
        <v>44</v>
      </c>
      <c r="U214" s="22" t="s">
        <v>45</v>
      </c>
      <c r="V214" s="22" t="s">
        <v>46</v>
      </c>
      <c r="W214" s="14" t="s">
        <v>116</v>
      </c>
      <c r="X214" s="22" t="s">
        <v>47</v>
      </c>
      <c r="Y214" s="22" t="s">
        <v>48</v>
      </c>
      <c r="Z214" s="13" t="s">
        <v>997</v>
      </c>
    </row>
    <row r="215" s="1" customFormat="1" ht="81" spans="1:26">
      <c r="A215" s="14" t="s">
        <v>986</v>
      </c>
      <c r="B215" s="14" t="s">
        <v>1000</v>
      </c>
      <c r="C215" s="14" t="s">
        <v>54</v>
      </c>
      <c r="D215" s="12" t="s">
        <v>1001</v>
      </c>
      <c r="E215" s="14">
        <v>1</v>
      </c>
      <c r="F215" s="14" t="s">
        <v>108</v>
      </c>
      <c r="G215" s="15" t="s">
        <v>109</v>
      </c>
      <c r="H215" s="13" t="s">
        <v>1002</v>
      </c>
      <c r="I215" s="19" t="s">
        <v>35</v>
      </c>
      <c r="J215" s="14" t="s">
        <v>36</v>
      </c>
      <c r="K215" s="22" t="s">
        <v>54</v>
      </c>
      <c r="L215" s="22" t="s">
        <v>55</v>
      </c>
      <c r="M215" s="22" t="s">
        <v>36</v>
      </c>
      <c r="N215" s="22" t="s">
        <v>39</v>
      </c>
      <c r="O215" s="22" t="s">
        <v>36</v>
      </c>
      <c r="P215" s="14" t="s">
        <v>82</v>
      </c>
      <c r="Q215" s="14" t="s">
        <v>83</v>
      </c>
      <c r="R215" s="14" t="s">
        <v>36</v>
      </c>
      <c r="S215" s="14"/>
      <c r="T215" s="22" t="s">
        <v>44</v>
      </c>
      <c r="U215" s="22" t="s">
        <v>114</v>
      </c>
      <c r="V215" s="22" t="s">
        <v>115</v>
      </c>
      <c r="W215" s="14" t="s">
        <v>116</v>
      </c>
      <c r="X215" s="22" t="s">
        <v>47</v>
      </c>
      <c r="Y215" s="22" t="s">
        <v>48</v>
      </c>
      <c r="Z215" s="13" t="s">
        <v>1003</v>
      </c>
    </row>
    <row r="216" s="1" customFormat="1" ht="67.5" spans="1:26">
      <c r="A216" s="14" t="s">
        <v>986</v>
      </c>
      <c r="B216" s="14" t="s">
        <v>1000</v>
      </c>
      <c r="C216" s="14" t="s">
        <v>998</v>
      </c>
      <c r="D216" s="12" t="s">
        <v>1004</v>
      </c>
      <c r="E216" s="14">
        <v>3</v>
      </c>
      <c r="F216" s="14" t="s">
        <v>32</v>
      </c>
      <c r="G216" s="14" t="s">
        <v>33</v>
      </c>
      <c r="H216" s="13" t="s">
        <v>1002</v>
      </c>
      <c r="I216" s="19" t="s">
        <v>53</v>
      </c>
      <c r="J216" s="14" t="s">
        <v>36</v>
      </c>
      <c r="K216" s="22" t="s">
        <v>37</v>
      </c>
      <c r="L216" s="22" t="s">
        <v>38</v>
      </c>
      <c r="M216" s="22" t="s">
        <v>36</v>
      </c>
      <c r="N216" s="22" t="s">
        <v>39</v>
      </c>
      <c r="O216" s="22" t="s">
        <v>36</v>
      </c>
      <c r="P216" s="14" t="s">
        <v>64</v>
      </c>
      <c r="Q216" s="14" t="s">
        <v>65</v>
      </c>
      <c r="R216" s="14" t="s">
        <v>36</v>
      </c>
      <c r="S216" s="14"/>
      <c r="T216" s="22" t="s">
        <v>44</v>
      </c>
      <c r="U216" s="22" t="s">
        <v>45</v>
      </c>
      <c r="V216" s="22" t="s">
        <v>46</v>
      </c>
      <c r="W216" s="14" t="s">
        <v>116</v>
      </c>
      <c r="X216" s="22" t="s">
        <v>47</v>
      </c>
      <c r="Y216" s="22" t="s">
        <v>48</v>
      </c>
      <c r="Z216" s="13" t="s">
        <v>1003</v>
      </c>
    </row>
    <row r="217" s="1" customFormat="1" ht="67.5" spans="1:26">
      <c r="A217" s="14" t="s">
        <v>986</v>
      </c>
      <c r="B217" s="14" t="s">
        <v>1000</v>
      </c>
      <c r="C217" s="14" t="s">
        <v>998</v>
      </c>
      <c r="D217" s="12" t="s">
        <v>1005</v>
      </c>
      <c r="E217" s="14">
        <v>1</v>
      </c>
      <c r="F217" s="14" t="s">
        <v>32</v>
      </c>
      <c r="G217" s="14" t="s">
        <v>33</v>
      </c>
      <c r="H217" s="13" t="s">
        <v>1002</v>
      </c>
      <c r="I217" s="19" t="s">
        <v>123</v>
      </c>
      <c r="J217" s="14" t="s">
        <v>36</v>
      </c>
      <c r="K217" s="22" t="s">
        <v>37</v>
      </c>
      <c r="L217" s="22" t="s">
        <v>38</v>
      </c>
      <c r="M217" s="22" t="s">
        <v>36</v>
      </c>
      <c r="N217" s="22" t="s">
        <v>39</v>
      </c>
      <c r="O217" s="22" t="s">
        <v>36</v>
      </c>
      <c r="P217" s="14" t="s">
        <v>41</v>
      </c>
      <c r="Q217" s="14" t="s">
        <v>42</v>
      </c>
      <c r="R217" s="14" t="s">
        <v>36</v>
      </c>
      <c r="S217" s="14"/>
      <c r="T217" s="22" t="s">
        <v>44</v>
      </c>
      <c r="U217" s="22" t="s">
        <v>45</v>
      </c>
      <c r="V217" s="22" t="s">
        <v>46</v>
      </c>
      <c r="W217" s="14" t="s">
        <v>116</v>
      </c>
      <c r="X217" s="22" t="s">
        <v>47</v>
      </c>
      <c r="Y217" s="22" t="s">
        <v>48</v>
      </c>
      <c r="Z217" s="13" t="s">
        <v>1003</v>
      </c>
    </row>
    <row r="218" s="1" customFormat="1" ht="81" spans="1:26">
      <c r="A218" s="26" t="s">
        <v>1006</v>
      </c>
      <c r="B218" s="26" t="s">
        <v>1007</v>
      </c>
      <c r="C218" s="26" t="s">
        <v>1008</v>
      </c>
      <c r="D218" s="12" t="s">
        <v>1009</v>
      </c>
      <c r="E218" s="26">
        <v>1</v>
      </c>
      <c r="F218" s="26" t="s">
        <v>51</v>
      </c>
      <c r="G218" s="14" t="s">
        <v>52</v>
      </c>
      <c r="H218" s="13" t="s">
        <v>1010</v>
      </c>
      <c r="I218" s="19" t="s">
        <v>35</v>
      </c>
      <c r="J218" s="26" t="s">
        <v>36</v>
      </c>
      <c r="K218" s="26" t="s">
        <v>54</v>
      </c>
      <c r="L218" s="26" t="s">
        <v>55</v>
      </c>
      <c r="M218" s="26" t="s">
        <v>36</v>
      </c>
      <c r="N218" s="26" t="s">
        <v>39</v>
      </c>
      <c r="O218" s="26" t="s">
        <v>40</v>
      </c>
      <c r="P218" s="26" t="s">
        <v>64</v>
      </c>
      <c r="Q218" s="26" t="s">
        <v>65</v>
      </c>
      <c r="R218" s="26" t="s">
        <v>1011</v>
      </c>
      <c r="S218" s="26"/>
      <c r="T218" s="26" t="s">
        <v>44</v>
      </c>
      <c r="U218" s="26" t="s">
        <v>58</v>
      </c>
      <c r="V218" s="26">
        <v>21</v>
      </c>
      <c r="W218" s="14" t="s">
        <v>116</v>
      </c>
      <c r="X218" s="26" t="s">
        <v>47</v>
      </c>
      <c r="Y218" s="26" t="s">
        <v>48</v>
      </c>
      <c r="Z218" s="13" t="s">
        <v>1012</v>
      </c>
    </row>
    <row r="219" s="1" customFormat="1" ht="81" spans="1:26">
      <c r="A219" s="26" t="s">
        <v>1006</v>
      </c>
      <c r="B219" s="26" t="s">
        <v>1013</v>
      </c>
      <c r="C219" s="14" t="s">
        <v>37</v>
      </c>
      <c r="D219" s="12" t="s">
        <v>1014</v>
      </c>
      <c r="E219" s="14">
        <v>1</v>
      </c>
      <c r="F219" s="14" t="s">
        <v>32</v>
      </c>
      <c r="G219" s="14" t="s">
        <v>33</v>
      </c>
      <c r="H219" s="13" t="s">
        <v>1015</v>
      </c>
      <c r="I219" s="19" t="s">
        <v>35</v>
      </c>
      <c r="J219" s="14" t="s">
        <v>36</v>
      </c>
      <c r="K219" s="22" t="s">
        <v>37</v>
      </c>
      <c r="L219" s="22" t="s">
        <v>38</v>
      </c>
      <c r="M219" s="22" t="s">
        <v>36</v>
      </c>
      <c r="N219" s="22" t="s">
        <v>39</v>
      </c>
      <c r="O219" s="22" t="s">
        <v>40</v>
      </c>
      <c r="P219" s="22" t="s">
        <v>82</v>
      </c>
      <c r="Q219" s="22" t="s">
        <v>1016</v>
      </c>
      <c r="R219" s="34" t="s">
        <v>1017</v>
      </c>
      <c r="S219" s="34" t="s">
        <v>1018</v>
      </c>
      <c r="T219" s="22" t="s">
        <v>44</v>
      </c>
      <c r="U219" s="22" t="s">
        <v>45</v>
      </c>
      <c r="V219" s="22" t="s">
        <v>46</v>
      </c>
      <c r="W219" s="14" t="s">
        <v>116</v>
      </c>
      <c r="X219" s="22" t="s">
        <v>47</v>
      </c>
      <c r="Y219" s="22" t="s">
        <v>48</v>
      </c>
      <c r="Z219" s="13" t="s">
        <v>958</v>
      </c>
    </row>
    <row r="220" s="1" customFormat="1" ht="67.5" spans="1:26">
      <c r="A220" s="14" t="s">
        <v>1019</v>
      </c>
      <c r="B220" s="14" t="s">
        <v>1020</v>
      </c>
      <c r="C220" s="14" t="s">
        <v>334</v>
      </c>
      <c r="D220" s="12" t="s">
        <v>1021</v>
      </c>
      <c r="E220" s="14">
        <v>5</v>
      </c>
      <c r="F220" s="14" t="s">
        <v>272</v>
      </c>
      <c r="G220" s="14" t="s">
        <v>336</v>
      </c>
      <c r="H220" s="13" t="s">
        <v>1022</v>
      </c>
      <c r="I220" s="19" t="s">
        <v>35</v>
      </c>
      <c r="J220" s="14" t="s">
        <v>36</v>
      </c>
      <c r="K220" s="22" t="s">
        <v>54</v>
      </c>
      <c r="L220" s="22" t="s">
        <v>55</v>
      </c>
      <c r="M220" s="22" t="s">
        <v>36</v>
      </c>
      <c r="N220" s="22" t="s">
        <v>39</v>
      </c>
      <c r="O220" s="22" t="s">
        <v>36</v>
      </c>
      <c r="P220" s="15" t="s">
        <v>275</v>
      </c>
      <c r="Q220" s="15" t="s">
        <v>337</v>
      </c>
      <c r="R220" s="15" t="s">
        <v>338</v>
      </c>
      <c r="S220" s="14"/>
      <c r="T220" s="22" t="s">
        <v>44</v>
      </c>
      <c r="U220" s="22" t="s">
        <v>339</v>
      </c>
      <c r="V220" s="22" t="s">
        <v>340</v>
      </c>
      <c r="W220" s="14" t="s">
        <v>116</v>
      </c>
      <c r="X220" s="22" t="s">
        <v>69</v>
      </c>
      <c r="Y220" s="22" t="s">
        <v>70</v>
      </c>
      <c r="Z220" s="13" t="s">
        <v>1023</v>
      </c>
    </row>
    <row r="221" s="1" customFormat="1" ht="67.5" spans="1:26">
      <c r="A221" s="14" t="s">
        <v>1019</v>
      </c>
      <c r="B221" s="14" t="s">
        <v>1020</v>
      </c>
      <c r="C221" s="14" t="s">
        <v>327</v>
      </c>
      <c r="D221" s="12" t="s">
        <v>1024</v>
      </c>
      <c r="E221" s="14">
        <v>3</v>
      </c>
      <c r="F221" s="14" t="s">
        <v>272</v>
      </c>
      <c r="G221" s="14" t="s">
        <v>291</v>
      </c>
      <c r="H221" s="13" t="s">
        <v>1022</v>
      </c>
      <c r="I221" s="19" t="s">
        <v>53</v>
      </c>
      <c r="J221" s="14" t="s">
        <v>36</v>
      </c>
      <c r="K221" s="22" t="s">
        <v>54</v>
      </c>
      <c r="L221" s="22" t="s">
        <v>55</v>
      </c>
      <c r="M221" s="22" t="s">
        <v>36</v>
      </c>
      <c r="N221" s="22" t="s">
        <v>39</v>
      </c>
      <c r="O221" s="22" t="s">
        <v>36</v>
      </c>
      <c r="P221" s="15" t="s">
        <v>275</v>
      </c>
      <c r="Q221" s="15" t="s">
        <v>292</v>
      </c>
      <c r="R221" s="15" t="s">
        <v>293</v>
      </c>
      <c r="S221" s="14"/>
      <c r="T221" s="22" t="s">
        <v>44</v>
      </c>
      <c r="U221" s="22" t="s">
        <v>295</v>
      </c>
      <c r="V221" s="22" t="s">
        <v>296</v>
      </c>
      <c r="W221" s="14" t="s">
        <v>116</v>
      </c>
      <c r="X221" s="22" t="s">
        <v>69</v>
      </c>
      <c r="Y221" s="22" t="s">
        <v>70</v>
      </c>
      <c r="Z221" s="13" t="s">
        <v>1023</v>
      </c>
    </row>
    <row r="222" s="1" customFormat="1" ht="67.5" spans="1:26">
      <c r="A222" s="14" t="s">
        <v>1019</v>
      </c>
      <c r="B222" s="14" t="s">
        <v>1020</v>
      </c>
      <c r="C222" s="14" t="s">
        <v>327</v>
      </c>
      <c r="D222" s="12" t="s">
        <v>1025</v>
      </c>
      <c r="E222" s="14">
        <v>2</v>
      </c>
      <c r="F222" s="14" t="s">
        <v>272</v>
      </c>
      <c r="G222" s="14" t="s">
        <v>273</v>
      </c>
      <c r="H222" s="13" t="s">
        <v>1022</v>
      </c>
      <c r="I222" s="19" t="s">
        <v>123</v>
      </c>
      <c r="J222" s="14" t="s">
        <v>36</v>
      </c>
      <c r="K222" s="22" t="s">
        <v>54</v>
      </c>
      <c r="L222" s="22" t="s">
        <v>55</v>
      </c>
      <c r="M222" s="22" t="s">
        <v>36</v>
      </c>
      <c r="N222" s="22" t="s">
        <v>39</v>
      </c>
      <c r="O222" s="22" t="s">
        <v>36</v>
      </c>
      <c r="P222" s="15" t="s">
        <v>275</v>
      </c>
      <c r="Q222" s="15" t="s">
        <v>1026</v>
      </c>
      <c r="R222" s="15" t="s">
        <v>1027</v>
      </c>
      <c r="S222" s="14"/>
      <c r="T222" s="22" t="s">
        <v>44</v>
      </c>
      <c r="U222" s="22" t="s">
        <v>279</v>
      </c>
      <c r="V222" s="22" t="s">
        <v>280</v>
      </c>
      <c r="W222" s="14" t="s">
        <v>116</v>
      </c>
      <c r="X222" s="22" t="s">
        <v>69</v>
      </c>
      <c r="Y222" s="22" t="s">
        <v>70</v>
      </c>
      <c r="Z222" s="13" t="s">
        <v>1023</v>
      </c>
    </row>
    <row r="223" s="1" customFormat="1" ht="67.5" spans="1:26">
      <c r="A223" s="14" t="s">
        <v>1019</v>
      </c>
      <c r="B223" s="14" t="s">
        <v>1020</v>
      </c>
      <c r="C223" s="14" t="s">
        <v>1028</v>
      </c>
      <c r="D223" s="12" t="s">
        <v>1029</v>
      </c>
      <c r="E223" s="14">
        <v>2</v>
      </c>
      <c r="F223" s="14" t="s">
        <v>272</v>
      </c>
      <c r="G223" s="14" t="s">
        <v>309</v>
      </c>
      <c r="H223" s="13" t="s">
        <v>1022</v>
      </c>
      <c r="I223" s="19" t="s">
        <v>128</v>
      </c>
      <c r="J223" s="14" t="s">
        <v>36</v>
      </c>
      <c r="K223" s="22" t="s">
        <v>54</v>
      </c>
      <c r="L223" s="22" t="s">
        <v>55</v>
      </c>
      <c r="M223" s="22" t="s">
        <v>36</v>
      </c>
      <c r="N223" s="22" t="s">
        <v>39</v>
      </c>
      <c r="O223" s="22" t="s">
        <v>36</v>
      </c>
      <c r="P223" s="15" t="s">
        <v>275</v>
      </c>
      <c r="Q223" s="15" t="s">
        <v>310</v>
      </c>
      <c r="R223" s="15" t="s">
        <v>401</v>
      </c>
      <c r="S223" s="14"/>
      <c r="T223" s="22" t="s">
        <v>44</v>
      </c>
      <c r="U223" s="22" t="s">
        <v>312</v>
      </c>
      <c r="V223" s="22" t="s">
        <v>313</v>
      </c>
      <c r="W223" s="14" t="s">
        <v>116</v>
      </c>
      <c r="X223" s="22" t="s">
        <v>69</v>
      </c>
      <c r="Y223" s="22" t="s">
        <v>70</v>
      </c>
      <c r="Z223" s="13" t="s">
        <v>1023</v>
      </c>
    </row>
    <row r="224" s="1" customFormat="1" ht="67.5" spans="1:26">
      <c r="A224" s="14" t="s">
        <v>1019</v>
      </c>
      <c r="B224" s="14" t="s">
        <v>1020</v>
      </c>
      <c r="C224" s="14" t="s">
        <v>1030</v>
      </c>
      <c r="D224" s="12" t="s">
        <v>1031</v>
      </c>
      <c r="E224" s="14">
        <v>3</v>
      </c>
      <c r="F224" s="14" t="s">
        <v>272</v>
      </c>
      <c r="G224" s="11" t="s">
        <v>1032</v>
      </c>
      <c r="H224" s="13" t="s">
        <v>1022</v>
      </c>
      <c r="I224" s="19" t="s">
        <v>176</v>
      </c>
      <c r="J224" s="14" t="s">
        <v>36</v>
      </c>
      <c r="K224" s="22" t="s">
        <v>54</v>
      </c>
      <c r="L224" s="22" t="s">
        <v>55</v>
      </c>
      <c r="M224" s="22" t="s">
        <v>36</v>
      </c>
      <c r="N224" s="22" t="s">
        <v>39</v>
      </c>
      <c r="O224" s="22" t="s">
        <v>36</v>
      </c>
      <c r="P224" s="15" t="s">
        <v>275</v>
      </c>
      <c r="Q224" s="15" t="s">
        <v>1033</v>
      </c>
      <c r="R224" s="15" t="s">
        <v>1034</v>
      </c>
      <c r="S224" s="14"/>
      <c r="T224" s="22" t="s">
        <v>44</v>
      </c>
      <c r="U224" s="22" t="s">
        <v>1035</v>
      </c>
      <c r="V224" s="22" t="s">
        <v>1036</v>
      </c>
      <c r="W224" s="14" t="s">
        <v>116</v>
      </c>
      <c r="X224" s="22" t="s">
        <v>69</v>
      </c>
      <c r="Y224" s="22" t="s">
        <v>70</v>
      </c>
      <c r="Z224" s="13" t="s">
        <v>1023</v>
      </c>
    </row>
    <row r="225" s="1" customFormat="1" ht="81" spans="1:26">
      <c r="A225" s="14" t="s">
        <v>1019</v>
      </c>
      <c r="B225" s="14" t="s">
        <v>1020</v>
      </c>
      <c r="C225" s="14" t="s">
        <v>1037</v>
      </c>
      <c r="D225" s="12" t="s">
        <v>1038</v>
      </c>
      <c r="E225" s="14">
        <v>1</v>
      </c>
      <c r="F225" s="14" t="s">
        <v>51</v>
      </c>
      <c r="G225" s="14" t="s">
        <v>52</v>
      </c>
      <c r="H225" s="13" t="s">
        <v>1022</v>
      </c>
      <c r="I225" s="19" t="s">
        <v>179</v>
      </c>
      <c r="J225" s="14" t="s">
        <v>36</v>
      </c>
      <c r="K225" s="22" t="s">
        <v>54</v>
      </c>
      <c r="L225" s="22" t="s">
        <v>55</v>
      </c>
      <c r="M225" s="22" t="s">
        <v>36</v>
      </c>
      <c r="N225" s="22" t="s">
        <v>39</v>
      </c>
      <c r="O225" s="22" t="s">
        <v>36</v>
      </c>
      <c r="P225" s="15" t="s">
        <v>41</v>
      </c>
      <c r="Q225" s="15" t="s">
        <v>56</v>
      </c>
      <c r="R225" s="15" t="s">
        <v>57</v>
      </c>
      <c r="S225" s="14"/>
      <c r="T225" s="22" t="s">
        <v>44</v>
      </c>
      <c r="U225" s="22" t="s">
        <v>58</v>
      </c>
      <c r="V225" s="22" t="s">
        <v>148</v>
      </c>
      <c r="W225" s="14" t="s">
        <v>116</v>
      </c>
      <c r="X225" s="22" t="s">
        <v>69</v>
      </c>
      <c r="Y225" s="22" t="s">
        <v>70</v>
      </c>
      <c r="Z225" s="13" t="s">
        <v>1023</v>
      </c>
    </row>
    <row r="226" s="1" customFormat="1" ht="67.5" spans="1:26">
      <c r="A226" s="14" t="s">
        <v>1019</v>
      </c>
      <c r="B226" s="14" t="s">
        <v>1020</v>
      </c>
      <c r="C226" s="14" t="s">
        <v>1039</v>
      </c>
      <c r="D226" s="12" t="s">
        <v>1040</v>
      </c>
      <c r="E226" s="14">
        <v>4</v>
      </c>
      <c r="F226" s="14" t="s">
        <v>272</v>
      </c>
      <c r="G226" s="14" t="s">
        <v>291</v>
      </c>
      <c r="H226" s="13" t="s">
        <v>1022</v>
      </c>
      <c r="I226" s="19" t="s">
        <v>182</v>
      </c>
      <c r="J226" s="14" t="s">
        <v>36</v>
      </c>
      <c r="K226" s="22" t="s">
        <v>54</v>
      </c>
      <c r="L226" s="22" t="s">
        <v>55</v>
      </c>
      <c r="M226" s="22" t="s">
        <v>36</v>
      </c>
      <c r="N226" s="22" t="s">
        <v>39</v>
      </c>
      <c r="O226" s="22" t="s">
        <v>36</v>
      </c>
      <c r="P226" s="15" t="s">
        <v>275</v>
      </c>
      <c r="Q226" s="15" t="s">
        <v>292</v>
      </c>
      <c r="R226" s="15" t="s">
        <v>368</v>
      </c>
      <c r="S226" s="14"/>
      <c r="T226" s="22" t="s">
        <v>44</v>
      </c>
      <c r="U226" s="22" t="s">
        <v>295</v>
      </c>
      <c r="V226" s="22" t="s">
        <v>296</v>
      </c>
      <c r="W226" s="14" t="s">
        <v>116</v>
      </c>
      <c r="X226" s="22" t="s">
        <v>69</v>
      </c>
      <c r="Y226" s="22" t="s">
        <v>70</v>
      </c>
      <c r="Z226" s="13" t="s">
        <v>1023</v>
      </c>
    </row>
    <row r="227" s="1" customFormat="1" ht="67.5" spans="1:26">
      <c r="A227" s="14" t="s">
        <v>1041</v>
      </c>
      <c r="B227" s="14" t="s">
        <v>1042</v>
      </c>
      <c r="C227" s="14" t="s">
        <v>1043</v>
      </c>
      <c r="D227" s="12" t="s">
        <v>1044</v>
      </c>
      <c r="E227" s="14">
        <v>1</v>
      </c>
      <c r="F227" s="14" t="s">
        <v>32</v>
      </c>
      <c r="G227" s="14" t="s">
        <v>33</v>
      </c>
      <c r="H227" s="13" t="s">
        <v>1045</v>
      </c>
      <c r="I227" s="19" t="s">
        <v>35</v>
      </c>
      <c r="J227" s="14" t="s">
        <v>36</v>
      </c>
      <c r="K227" s="22" t="s">
        <v>37</v>
      </c>
      <c r="L227" s="22" t="s">
        <v>38</v>
      </c>
      <c r="M227" s="22" t="s">
        <v>36</v>
      </c>
      <c r="N227" s="22" t="s">
        <v>39</v>
      </c>
      <c r="O227" s="22" t="s">
        <v>36</v>
      </c>
      <c r="P227" s="14" t="s">
        <v>36</v>
      </c>
      <c r="Q227" s="14" t="s">
        <v>36</v>
      </c>
      <c r="R227" s="14" t="s">
        <v>36</v>
      </c>
      <c r="S227" s="14" t="s">
        <v>1046</v>
      </c>
      <c r="T227" s="22" t="s">
        <v>44</v>
      </c>
      <c r="U227" s="22" t="s">
        <v>45</v>
      </c>
      <c r="V227" s="22" t="s">
        <v>46</v>
      </c>
      <c r="W227" s="14" t="s">
        <v>116</v>
      </c>
      <c r="X227" s="22" t="s">
        <v>69</v>
      </c>
      <c r="Y227" s="22" t="s">
        <v>84</v>
      </c>
      <c r="Z227" s="13" t="s">
        <v>1047</v>
      </c>
    </row>
    <row r="228" s="1" customFormat="1" ht="81" spans="1:26">
      <c r="A228" s="14" t="s">
        <v>1048</v>
      </c>
      <c r="B228" s="14" t="s">
        <v>1049</v>
      </c>
      <c r="C228" s="14" t="s">
        <v>145</v>
      </c>
      <c r="D228" s="12" t="s">
        <v>1050</v>
      </c>
      <c r="E228" s="14">
        <v>1</v>
      </c>
      <c r="F228" s="14" t="s">
        <v>108</v>
      </c>
      <c r="G228" s="15" t="s">
        <v>109</v>
      </c>
      <c r="H228" s="13" t="s">
        <v>1051</v>
      </c>
      <c r="I228" s="19" t="s">
        <v>35</v>
      </c>
      <c r="J228" s="14" t="s">
        <v>36</v>
      </c>
      <c r="K228" s="22" t="s">
        <v>54</v>
      </c>
      <c r="L228" s="22" t="s">
        <v>55</v>
      </c>
      <c r="M228" s="22" t="s">
        <v>36</v>
      </c>
      <c r="N228" s="22" t="s">
        <v>39</v>
      </c>
      <c r="O228" s="22" t="s">
        <v>36</v>
      </c>
      <c r="P228" s="14" t="s">
        <v>82</v>
      </c>
      <c r="Q228" s="14" t="s">
        <v>98</v>
      </c>
      <c r="R228" s="14" t="s">
        <v>1052</v>
      </c>
      <c r="S228" s="14"/>
      <c r="T228" s="22" t="s">
        <v>44</v>
      </c>
      <c r="U228" s="22" t="s">
        <v>114</v>
      </c>
      <c r="V228" s="22" t="s">
        <v>115</v>
      </c>
      <c r="W228" s="14" t="s">
        <v>116</v>
      </c>
      <c r="X228" s="22" t="s">
        <v>47</v>
      </c>
      <c r="Y228" s="22" t="s">
        <v>48</v>
      </c>
      <c r="Z228" s="13" t="s">
        <v>1053</v>
      </c>
    </row>
    <row r="229" s="1" customFormat="1" ht="81" spans="1:26">
      <c r="A229" s="14" t="s">
        <v>1048</v>
      </c>
      <c r="B229" s="14" t="s">
        <v>1054</v>
      </c>
      <c r="C229" s="14" t="s">
        <v>145</v>
      </c>
      <c r="D229" s="12" t="s">
        <v>1055</v>
      </c>
      <c r="E229" s="14">
        <v>3</v>
      </c>
      <c r="F229" s="14" t="s">
        <v>108</v>
      </c>
      <c r="G229" s="15" t="s">
        <v>109</v>
      </c>
      <c r="H229" s="13" t="s">
        <v>1056</v>
      </c>
      <c r="I229" s="19" t="s">
        <v>35</v>
      </c>
      <c r="J229" s="14" t="s">
        <v>36</v>
      </c>
      <c r="K229" s="14" t="s">
        <v>54</v>
      </c>
      <c r="L229" s="14" t="s">
        <v>55</v>
      </c>
      <c r="M229" s="14" t="s">
        <v>36</v>
      </c>
      <c r="N229" s="14" t="s">
        <v>39</v>
      </c>
      <c r="O229" s="14" t="s">
        <v>36</v>
      </c>
      <c r="P229" s="14" t="s">
        <v>82</v>
      </c>
      <c r="Q229" s="14" t="s">
        <v>98</v>
      </c>
      <c r="R229" s="14" t="s">
        <v>1052</v>
      </c>
      <c r="S229" s="14"/>
      <c r="T229" s="14" t="s">
        <v>44</v>
      </c>
      <c r="U229" s="14" t="s">
        <v>114</v>
      </c>
      <c r="V229" s="14" t="s">
        <v>115</v>
      </c>
      <c r="W229" s="14" t="s">
        <v>116</v>
      </c>
      <c r="X229" s="14" t="s">
        <v>69</v>
      </c>
      <c r="Y229" s="14" t="s">
        <v>84</v>
      </c>
      <c r="Z229" s="13" t="s">
        <v>1057</v>
      </c>
    </row>
    <row r="230" s="1" customFormat="1" ht="81" spans="1:26">
      <c r="A230" s="14" t="s">
        <v>1048</v>
      </c>
      <c r="B230" s="14" t="s">
        <v>1054</v>
      </c>
      <c r="C230" s="14" t="s">
        <v>145</v>
      </c>
      <c r="D230" s="12" t="s">
        <v>1058</v>
      </c>
      <c r="E230" s="14">
        <v>1</v>
      </c>
      <c r="F230" s="14" t="s">
        <v>108</v>
      </c>
      <c r="G230" s="15" t="s">
        <v>109</v>
      </c>
      <c r="H230" s="13" t="s">
        <v>1056</v>
      </c>
      <c r="I230" s="19" t="s">
        <v>53</v>
      </c>
      <c r="J230" s="14" t="s">
        <v>36</v>
      </c>
      <c r="K230" s="14" t="s">
        <v>54</v>
      </c>
      <c r="L230" s="14" t="s">
        <v>55</v>
      </c>
      <c r="M230" s="14" t="s">
        <v>36</v>
      </c>
      <c r="N230" s="14" t="s">
        <v>39</v>
      </c>
      <c r="O230" s="14" t="s">
        <v>36</v>
      </c>
      <c r="P230" s="14" t="s">
        <v>82</v>
      </c>
      <c r="Q230" s="14" t="s">
        <v>98</v>
      </c>
      <c r="R230" s="14" t="s">
        <v>1052</v>
      </c>
      <c r="S230" s="14"/>
      <c r="T230" s="14" t="s">
        <v>44</v>
      </c>
      <c r="U230" s="14" t="s">
        <v>114</v>
      </c>
      <c r="V230" s="14" t="s">
        <v>115</v>
      </c>
      <c r="W230" s="14" t="s">
        <v>116</v>
      </c>
      <c r="X230" s="14" t="s">
        <v>69</v>
      </c>
      <c r="Y230" s="14" t="s">
        <v>84</v>
      </c>
      <c r="Z230" s="13" t="s">
        <v>1059</v>
      </c>
    </row>
    <row r="231" s="1" customFormat="1" ht="81" spans="1:26">
      <c r="A231" s="14" t="s">
        <v>1048</v>
      </c>
      <c r="B231" s="14" t="s">
        <v>1054</v>
      </c>
      <c r="C231" s="14" t="s">
        <v>341</v>
      </c>
      <c r="D231" s="12" t="s">
        <v>1060</v>
      </c>
      <c r="E231" s="14">
        <v>1</v>
      </c>
      <c r="F231" s="14" t="s">
        <v>51</v>
      </c>
      <c r="G231" s="14" t="s">
        <v>52</v>
      </c>
      <c r="H231" s="13" t="s">
        <v>1056</v>
      </c>
      <c r="I231" s="19" t="s">
        <v>123</v>
      </c>
      <c r="J231" s="14" t="s">
        <v>36</v>
      </c>
      <c r="K231" s="14" t="s">
        <v>54</v>
      </c>
      <c r="L231" s="14" t="s">
        <v>55</v>
      </c>
      <c r="M231" s="14" t="s">
        <v>36</v>
      </c>
      <c r="N231" s="14" t="s">
        <v>39</v>
      </c>
      <c r="O231" s="14" t="s">
        <v>36</v>
      </c>
      <c r="P231" s="14" t="s">
        <v>41</v>
      </c>
      <c r="Q231" s="14" t="s">
        <v>56</v>
      </c>
      <c r="R231" s="14" t="s">
        <v>57</v>
      </c>
      <c r="S231" s="14"/>
      <c r="T231" s="14" t="s">
        <v>44</v>
      </c>
      <c r="U231" s="14" t="s">
        <v>58</v>
      </c>
      <c r="V231" s="14">
        <v>21</v>
      </c>
      <c r="W231" s="14" t="s">
        <v>116</v>
      </c>
      <c r="X231" s="14" t="s">
        <v>69</v>
      </c>
      <c r="Y231" s="14" t="s">
        <v>84</v>
      </c>
      <c r="Z231" s="13" t="s">
        <v>1061</v>
      </c>
    </row>
    <row r="232" s="1" customFormat="1" ht="81" spans="1:26">
      <c r="A232" s="14" t="s">
        <v>1048</v>
      </c>
      <c r="B232" s="14" t="s">
        <v>1054</v>
      </c>
      <c r="C232" s="14" t="s">
        <v>145</v>
      </c>
      <c r="D232" s="12" t="s">
        <v>1062</v>
      </c>
      <c r="E232" s="14">
        <v>1</v>
      </c>
      <c r="F232" s="14" t="s">
        <v>108</v>
      </c>
      <c r="G232" s="15" t="s">
        <v>109</v>
      </c>
      <c r="H232" s="13" t="s">
        <v>1056</v>
      </c>
      <c r="I232" s="19" t="s">
        <v>128</v>
      </c>
      <c r="J232" s="14" t="s">
        <v>36</v>
      </c>
      <c r="K232" s="14" t="s">
        <v>54</v>
      </c>
      <c r="L232" s="14" t="s">
        <v>55</v>
      </c>
      <c r="M232" s="14" t="s">
        <v>36</v>
      </c>
      <c r="N232" s="14" t="s">
        <v>39</v>
      </c>
      <c r="O232" s="14" t="s">
        <v>36</v>
      </c>
      <c r="P232" s="14" t="s">
        <v>82</v>
      </c>
      <c r="Q232" s="14" t="s">
        <v>98</v>
      </c>
      <c r="R232" s="14" t="s">
        <v>1063</v>
      </c>
      <c r="S232" s="14"/>
      <c r="T232" s="14" t="s">
        <v>44</v>
      </c>
      <c r="U232" s="14" t="s">
        <v>114</v>
      </c>
      <c r="V232" s="14" t="s">
        <v>115</v>
      </c>
      <c r="W232" s="14" t="s">
        <v>116</v>
      </c>
      <c r="X232" s="14" t="s">
        <v>69</v>
      </c>
      <c r="Y232" s="14" t="s">
        <v>84</v>
      </c>
      <c r="Z232" s="13" t="s">
        <v>1061</v>
      </c>
    </row>
    <row r="233" s="1" customFormat="1" ht="81" spans="1:26">
      <c r="A233" s="14" t="s">
        <v>1048</v>
      </c>
      <c r="B233" s="14" t="s">
        <v>1064</v>
      </c>
      <c r="C233" s="14" t="s">
        <v>145</v>
      </c>
      <c r="D233" s="12" t="s">
        <v>1065</v>
      </c>
      <c r="E233" s="14">
        <v>3</v>
      </c>
      <c r="F233" s="14" t="s">
        <v>108</v>
      </c>
      <c r="G233" s="15" t="s">
        <v>109</v>
      </c>
      <c r="H233" s="13" t="s">
        <v>1066</v>
      </c>
      <c r="I233" s="19" t="s">
        <v>35</v>
      </c>
      <c r="J233" s="14" t="s">
        <v>36</v>
      </c>
      <c r="K233" s="14" t="s">
        <v>54</v>
      </c>
      <c r="L233" s="14" t="s">
        <v>55</v>
      </c>
      <c r="M233" s="14" t="s">
        <v>36</v>
      </c>
      <c r="N233" s="14" t="s">
        <v>39</v>
      </c>
      <c r="O233" s="14" t="s">
        <v>36</v>
      </c>
      <c r="P233" s="14" t="s">
        <v>82</v>
      </c>
      <c r="Q233" s="14" t="s">
        <v>98</v>
      </c>
      <c r="R233" s="14" t="s">
        <v>1052</v>
      </c>
      <c r="S233" s="14"/>
      <c r="T233" s="14" t="s">
        <v>44</v>
      </c>
      <c r="U233" s="14" t="s">
        <v>114</v>
      </c>
      <c r="V233" s="14" t="s">
        <v>115</v>
      </c>
      <c r="W233" s="14" t="s">
        <v>116</v>
      </c>
      <c r="X233" s="14" t="s">
        <v>47</v>
      </c>
      <c r="Y233" s="14" t="s">
        <v>48</v>
      </c>
      <c r="Z233" s="13" t="s">
        <v>1067</v>
      </c>
    </row>
    <row r="234" s="1" customFormat="1" ht="94.5" spans="1:26">
      <c r="A234" s="14" t="s">
        <v>1068</v>
      </c>
      <c r="B234" s="14" t="s">
        <v>1068</v>
      </c>
      <c r="C234" s="14" t="s">
        <v>1069</v>
      </c>
      <c r="D234" s="12" t="s">
        <v>1070</v>
      </c>
      <c r="E234" s="14">
        <v>1</v>
      </c>
      <c r="F234" s="14" t="s">
        <v>32</v>
      </c>
      <c r="G234" s="14" t="s">
        <v>33</v>
      </c>
      <c r="H234" s="13" t="s">
        <v>1071</v>
      </c>
      <c r="I234" s="19" t="s">
        <v>35</v>
      </c>
      <c r="J234" s="14" t="s">
        <v>36</v>
      </c>
      <c r="K234" s="22" t="s">
        <v>37</v>
      </c>
      <c r="L234" s="22" t="s">
        <v>38</v>
      </c>
      <c r="M234" s="22" t="s">
        <v>36</v>
      </c>
      <c r="N234" s="22" t="s">
        <v>39</v>
      </c>
      <c r="O234" s="22" t="s">
        <v>40</v>
      </c>
      <c r="P234" s="14" t="s">
        <v>82</v>
      </c>
      <c r="Q234" s="14" t="s">
        <v>1072</v>
      </c>
      <c r="R234" s="14" t="s">
        <v>1073</v>
      </c>
      <c r="S234" s="14" t="s">
        <v>1074</v>
      </c>
      <c r="T234" s="22" t="s">
        <v>44</v>
      </c>
      <c r="U234" s="22" t="s">
        <v>45</v>
      </c>
      <c r="V234" s="22" t="s">
        <v>46</v>
      </c>
      <c r="W234" s="14" t="s">
        <v>116</v>
      </c>
      <c r="X234" s="22" t="s">
        <v>47</v>
      </c>
      <c r="Y234" s="22" t="s">
        <v>48</v>
      </c>
      <c r="Z234" s="13" t="s">
        <v>1075</v>
      </c>
    </row>
    <row r="235" s="1" customFormat="1" ht="67.5" spans="1:26">
      <c r="A235" s="14" t="s">
        <v>1076</v>
      </c>
      <c r="B235" s="14" t="s">
        <v>1077</v>
      </c>
      <c r="C235" s="14" t="s">
        <v>932</v>
      </c>
      <c r="D235" s="12" t="s">
        <v>1078</v>
      </c>
      <c r="E235" s="14">
        <v>1</v>
      </c>
      <c r="F235" s="14" t="s">
        <v>32</v>
      </c>
      <c r="G235" s="14" t="s">
        <v>33</v>
      </c>
      <c r="H235" s="13" t="s">
        <v>1079</v>
      </c>
      <c r="I235" s="19" t="s">
        <v>35</v>
      </c>
      <c r="J235" s="14" t="s">
        <v>36</v>
      </c>
      <c r="K235" s="22" t="s">
        <v>37</v>
      </c>
      <c r="L235" s="22" t="s">
        <v>38</v>
      </c>
      <c r="M235" s="22" t="s">
        <v>36</v>
      </c>
      <c r="N235" s="22" t="s">
        <v>39</v>
      </c>
      <c r="O235" s="22" t="s">
        <v>36</v>
      </c>
      <c r="P235" s="14" t="s">
        <v>64</v>
      </c>
      <c r="Q235" s="14" t="s">
        <v>65</v>
      </c>
      <c r="R235" s="14" t="s">
        <v>838</v>
      </c>
      <c r="S235" s="14"/>
      <c r="T235" s="22" t="s">
        <v>44</v>
      </c>
      <c r="U235" s="22" t="s">
        <v>45</v>
      </c>
      <c r="V235" s="22" t="s">
        <v>46</v>
      </c>
      <c r="W235" s="14" t="s">
        <v>116</v>
      </c>
      <c r="X235" s="22" t="s">
        <v>47</v>
      </c>
      <c r="Y235" s="22" t="s">
        <v>48</v>
      </c>
      <c r="Z235" s="13" t="s">
        <v>1080</v>
      </c>
    </row>
    <row r="236" s="1" customFormat="1" ht="67.5" spans="1:26">
      <c r="A236" s="14" t="s">
        <v>1081</v>
      </c>
      <c r="B236" s="14" t="s">
        <v>1082</v>
      </c>
      <c r="C236" s="14" t="s">
        <v>1069</v>
      </c>
      <c r="D236" s="12" t="s">
        <v>1083</v>
      </c>
      <c r="E236" s="14">
        <v>1</v>
      </c>
      <c r="F236" s="14" t="s">
        <v>32</v>
      </c>
      <c r="G236" s="14" t="s">
        <v>33</v>
      </c>
      <c r="H236" s="13" t="s">
        <v>1084</v>
      </c>
      <c r="I236" s="19" t="s">
        <v>35</v>
      </c>
      <c r="J236" s="14" t="s">
        <v>36</v>
      </c>
      <c r="K236" s="22" t="s">
        <v>37</v>
      </c>
      <c r="L236" s="22" t="s">
        <v>38</v>
      </c>
      <c r="M236" s="22" t="s">
        <v>36</v>
      </c>
      <c r="N236" s="22" t="s">
        <v>39</v>
      </c>
      <c r="O236" s="22" t="s">
        <v>36</v>
      </c>
      <c r="P236" s="22" t="s">
        <v>36</v>
      </c>
      <c r="Q236" s="22" t="s">
        <v>36</v>
      </c>
      <c r="R236" s="14" t="s">
        <v>36</v>
      </c>
      <c r="S236" s="14" t="s">
        <v>1085</v>
      </c>
      <c r="T236" s="22" t="s">
        <v>44</v>
      </c>
      <c r="U236" s="22" t="s">
        <v>45</v>
      </c>
      <c r="V236" s="22" t="s">
        <v>46</v>
      </c>
      <c r="W236" s="14" t="s">
        <v>116</v>
      </c>
      <c r="X236" s="22" t="s">
        <v>69</v>
      </c>
      <c r="Y236" s="22" t="s">
        <v>48</v>
      </c>
      <c r="Z236" s="13" t="s">
        <v>1086</v>
      </c>
    </row>
    <row r="237" s="1" customFormat="1" ht="67.5" spans="1:26">
      <c r="A237" s="14" t="s">
        <v>1081</v>
      </c>
      <c r="B237" s="14" t="s">
        <v>1082</v>
      </c>
      <c r="C237" s="14" t="s">
        <v>1069</v>
      </c>
      <c r="D237" s="12" t="s">
        <v>1087</v>
      </c>
      <c r="E237" s="14">
        <v>1</v>
      </c>
      <c r="F237" s="14" t="s">
        <v>32</v>
      </c>
      <c r="G237" s="14" t="s">
        <v>33</v>
      </c>
      <c r="H237" s="13" t="s">
        <v>1084</v>
      </c>
      <c r="I237" s="19" t="s">
        <v>53</v>
      </c>
      <c r="J237" s="14" t="s">
        <v>36</v>
      </c>
      <c r="K237" s="22" t="s">
        <v>37</v>
      </c>
      <c r="L237" s="22" t="s">
        <v>38</v>
      </c>
      <c r="M237" s="22" t="s">
        <v>36</v>
      </c>
      <c r="N237" s="22" t="s">
        <v>39</v>
      </c>
      <c r="O237" s="22" t="s">
        <v>36</v>
      </c>
      <c r="P237" s="22" t="s">
        <v>36</v>
      </c>
      <c r="Q237" s="22" t="s">
        <v>36</v>
      </c>
      <c r="R237" s="14" t="s">
        <v>36</v>
      </c>
      <c r="S237" s="14"/>
      <c r="T237" s="22" t="s">
        <v>44</v>
      </c>
      <c r="U237" s="22" t="s">
        <v>45</v>
      </c>
      <c r="V237" s="22" t="s">
        <v>46</v>
      </c>
      <c r="W237" s="14" t="s">
        <v>116</v>
      </c>
      <c r="X237" s="22" t="s">
        <v>69</v>
      </c>
      <c r="Y237" s="22" t="s">
        <v>48</v>
      </c>
      <c r="Z237" s="13" t="s">
        <v>1086</v>
      </c>
    </row>
    <row r="238" s="1" customFormat="1" ht="81" spans="1:26">
      <c r="A238" s="14" t="s">
        <v>1088</v>
      </c>
      <c r="B238" s="14" t="s">
        <v>1088</v>
      </c>
      <c r="C238" s="14" t="s">
        <v>341</v>
      </c>
      <c r="D238" s="12" t="s">
        <v>1089</v>
      </c>
      <c r="E238" s="14">
        <v>1</v>
      </c>
      <c r="F238" s="14" t="s">
        <v>51</v>
      </c>
      <c r="G238" s="14" t="s">
        <v>52</v>
      </c>
      <c r="H238" s="13" t="s">
        <v>1090</v>
      </c>
      <c r="I238" s="19" t="s">
        <v>35</v>
      </c>
      <c r="J238" s="14" t="s">
        <v>36</v>
      </c>
      <c r="K238" s="22" t="s">
        <v>54</v>
      </c>
      <c r="L238" s="22" t="s">
        <v>55</v>
      </c>
      <c r="M238" s="22" t="s">
        <v>36</v>
      </c>
      <c r="N238" s="22" t="s">
        <v>39</v>
      </c>
      <c r="O238" s="22" t="s">
        <v>36</v>
      </c>
      <c r="P238" s="14" t="s">
        <v>41</v>
      </c>
      <c r="Q238" s="14" t="s">
        <v>56</v>
      </c>
      <c r="R238" s="14" t="s">
        <v>1091</v>
      </c>
      <c r="S238" s="14"/>
      <c r="T238" s="22" t="s">
        <v>44</v>
      </c>
      <c r="U238" s="22" t="s">
        <v>58</v>
      </c>
      <c r="V238" s="22" t="s">
        <v>148</v>
      </c>
      <c r="W238" s="14" t="s">
        <v>116</v>
      </c>
      <c r="X238" s="22" t="s">
        <v>47</v>
      </c>
      <c r="Y238" s="22" t="s">
        <v>48</v>
      </c>
      <c r="Z238" s="13" t="s">
        <v>1092</v>
      </c>
    </row>
    <row r="239" s="1" customFormat="1" ht="67.5" spans="1:26">
      <c r="A239" s="14" t="s">
        <v>1093</v>
      </c>
      <c r="B239" s="14" t="s">
        <v>1094</v>
      </c>
      <c r="C239" s="14" t="s">
        <v>1069</v>
      </c>
      <c r="D239" s="12" t="s">
        <v>1095</v>
      </c>
      <c r="E239" s="14">
        <v>1</v>
      </c>
      <c r="F239" s="14" t="s">
        <v>32</v>
      </c>
      <c r="G239" s="14" t="s">
        <v>33</v>
      </c>
      <c r="H239" s="13" t="s">
        <v>1096</v>
      </c>
      <c r="I239" s="19" t="s">
        <v>35</v>
      </c>
      <c r="J239" s="14" t="s">
        <v>36</v>
      </c>
      <c r="K239" s="22" t="s">
        <v>37</v>
      </c>
      <c r="L239" s="22" t="s">
        <v>38</v>
      </c>
      <c r="M239" s="22" t="s">
        <v>36</v>
      </c>
      <c r="N239" s="22" t="s">
        <v>39</v>
      </c>
      <c r="O239" s="22" t="s">
        <v>36</v>
      </c>
      <c r="P239" s="14" t="s">
        <v>36</v>
      </c>
      <c r="Q239" s="14" t="s">
        <v>36</v>
      </c>
      <c r="R239" s="14" t="s">
        <v>36</v>
      </c>
      <c r="S239" s="14"/>
      <c r="T239" s="22" t="s">
        <v>44</v>
      </c>
      <c r="U239" s="22" t="s">
        <v>45</v>
      </c>
      <c r="V239" s="22" t="s">
        <v>46</v>
      </c>
      <c r="W239" s="14" t="s">
        <v>116</v>
      </c>
      <c r="X239" s="22" t="s">
        <v>47</v>
      </c>
      <c r="Y239" s="22" t="s">
        <v>48</v>
      </c>
      <c r="Z239" s="13" t="s">
        <v>1097</v>
      </c>
    </row>
    <row r="240" s="1" customFormat="1" ht="81" spans="1:26">
      <c r="A240" s="14" t="s">
        <v>1093</v>
      </c>
      <c r="B240" s="14" t="s">
        <v>1098</v>
      </c>
      <c r="C240" s="14" t="s">
        <v>1099</v>
      </c>
      <c r="D240" s="12" t="s">
        <v>1100</v>
      </c>
      <c r="E240" s="14">
        <v>1</v>
      </c>
      <c r="F240" s="14" t="s">
        <v>108</v>
      </c>
      <c r="G240" s="11" t="s">
        <v>109</v>
      </c>
      <c r="H240" s="13" t="s">
        <v>1101</v>
      </c>
      <c r="I240" s="19" t="s">
        <v>35</v>
      </c>
      <c r="J240" s="14" t="s">
        <v>36</v>
      </c>
      <c r="K240" s="22" t="s">
        <v>54</v>
      </c>
      <c r="L240" s="22" t="s">
        <v>55</v>
      </c>
      <c r="M240" s="22" t="s">
        <v>36</v>
      </c>
      <c r="N240" s="22" t="s">
        <v>39</v>
      </c>
      <c r="O240" s="22" t="s">
        <v>36</v>
      </c>
      <c r="P240" s="22" t="s">
        <v>82</v>
      </c>
      <c r="Q240" s="25" t="s">
        <v>83</v>
      </c>
      <c r="R240" s="14" t="s">
        <v>1102</v>
      </c>
      <c r="S240" s="14"/>
      <c r="T240" s="22" t="s">
        <v>44</v>
      </c>
      <c r="U240" s="21" t="s">
        <v>114</v>
      </c>
      <c r="V240" s="20" t="s">
        <v>115</v>
      </c>
      <c r="W240" s="14" t="s">
        <v>116</v>
      </c>
      <c r="X240" s="22" t="s">
        <v>69</v>
      </c>
      <c r="Y240" s="22" t="s">
        <v>84</v>
      </c>
      <c r="Z240" s="13" t="s">
        <v>1103</v>
      </c>
    </row>
    <row r="241" s="1" customFormat="1" ht="81" spans="1:26">
      <c r="A241" s="14" t="s">
        <v>1104</v>
      </c>
      <c r="B241" s="14" t="s">
        <v>1105</v>
      </c>
      <c r="C241" s="14" t="s">
        <v>1106</v>
      </c>
      <c r="D241" s="12" t="s">
        <v>1107</v>
      </c>
      <c r="E241" s="14">
        <v>1</v>
      </c>
      <c r="F241" s="14" t="s">
        <v>51</v>
      </c>
      <c r="G241" s="14" t="s">
        <v>52</v>
      </c>
      <c r="H241" s="13" t="s">
        <v>1108</v>
      </c>
      <c r="I241" s="19" t="s">
        <v>35</v>
      </c>
      <c r="J241" s="14" t="s">
        <v>36</v>
      </c>
      <c r="K241" s="22" t="s">
        <v>54</v>
      </c>
      <c r="L241" s="22" t="s">
        <v>55</v>
      </c>
      <c r="M241" s="22" t="s">
        <v>36</v>
      </c>
      <c r="N241" s="22" t="s">
        <v>39</v>
      </c>
      <c r="O241" s="22" t="s">
        <v>36</v>
      </c>
      <c r="P241" s="14" t="s">
        <v>41</v>
      </c>
      <c r="Q241" s="14" t="s">
        <v>56</v>
      </c>
      <c r="R241" s="14" t="s">
        <v>1109</v>
      </c>
      <c r="S241" s="14"/>
      <c r="T241" s="22" t="s">
        <v>44</v>
      </c>
      <c r="U241" s="22" t="s">
        <v>58</v>
      </c>
      <c r="V241" s="22" t="s">
        <v>148</v>
      </c>
      <c r="W241" s="14" t="s">
        <v>116</v>
      </c>
      <c r="X241" s="22" t="s">
        <v>69</v>
      </c>
      <c r="Y241" s="22" t="s">
        <v>70</v>
      </c>
      <c r="Z241" s="13" t="s">
        <v>1110</v>
      </c>
    </row>
    <row r="242" s="1" customFormat="1" ht="121.5" spans="1:26">
      <c r="A242" s="14" t="s">
        <v>1104</v>
      </c>
      <c r="B242" s="14" t="s">
        <v>1105</v>
      </c>
      <c r="C242" s="14" t="s">
        <v>822</v>
      </c>
      <c r="D242" s="12" t="s">
        <v>1111</v>
      </c>
      <c r="E242" s="14">
        <v>1</v>
      </c>
      <c r="F242" s="14" t="s">
        <v>108</v>
      </c>
      <c r="G242" s="15" t="s">
        <v>109</v>
      </c>
      <c r="H242" s="13" t="s">
        <v>1108</v>
      </c>
      <c r="I242" s="19" t="s">
        <v>53</v>
      </c>
      <c r="J242" s="14" t="s">
        <v>36</v>
      </c>
      <c r="K242" s="22" t="s">
        <v>54</v>
      </c>
      <c r="L242" s="22" t="s">
        <v>55</v>
      </c>
      <c r="M242" s="22" t="s">
        <v>36</v>
      </c>
      <c r="N242" s="22" t="s">
        <v>39</v>
      </c>
      <c r="O242" s="22" t="s">
        <v>36</v>
      </c>
      <c r="P242" s="14" t="s">
        <v>832</v>
      </c>
      <c r="Q242" s="14" t="s">
        <v>1112</v>
      </c>
      <c r="R242" s="14" t="s">
        <v>36</v>
      </c>
      <c r="S242" s="14"/>
      <c r="T242" s="22" t="s">
        <v>44</v>
      </c>
      <c r="U242" s="22" t="s">
        <v>114</v>
      </c>
      <c r="V242" s="22" t="s">
        <v>115</v>
      </c>
      <c r="W242" s="14" t="s">
        <v>116</v>
      </c>
      <c r="X242" s="22" t="s">
        <v>69</v>
      </c>
      <c r="Y242" s="22" t="s">
        <v>70</v>
      </c>
      <c r="Z242" s="13" t="s">
        <v>1110</v>
      </c>
    </row>
    <row r="243" s="1" customFormat="1" ht="81" spans="1:26">
      <c r="A243" s="14" t="s">
        <v>1104</v>
      </c>
      <c r="B243" s="14" t="s">
        <v>1113</v>
      </c>
      <c r="C243" s="14" t="s">
        <v>1106</v>
      </c>
      <c r="D243" s="12" t="s">
        <v>1114</v>
      </c>
      <c r="E243" s="14">
        <v>1</v>
      </c>
      <c r="F243" s="14" t="s">
        <v>51</v>
      </c>
      <c r="G243" s="14" t="s">
        <v>52</v>
      </c>
      <c r="H243" s="13" t="s">
        <v>1115</v>
      </c>
      <c r="I243" s="19" t="s">
        <v>35</v>
      </c>
      <c r="J243" s="14" t="s">
        <v>36</v>
      </c>
      <c r="K243" s="22" t="s">
        <v>54</v>
      </c>
      <c r="L243" s="22" t="s">
        <v>55</v>
      </c>
      <c r="M243" s="22" t="s">
        <v>36</v>
      </c>
      <c r="N243" s="22" t="s">
        <v>39</v>
      </c>
      <c r="O243" s="22" t="s">
        <v>36</v>
      </c>
      <c r="P243" s="14" t="s">
        <v>41</v>
      </c>
      <c r="Q243" s="14" t="s">
        <v>56</v>
      </c>
      <c r="R243" s="14" t="s">
        <v>1116</v>
      </c>
      <c r="S243" s="14"/>
      <c r="T243" s="22" t="s">
        <v>44</v>
      </c>
      <c r="U243" s="22" t="s">
        <v>58</v>
      </c>
      <c r="V243" s="22" t="s">
        <v>148</v>
      </c>
      <c r="W243" s="14" t="s">
        <v>116</v>
      </c>
      <c r="X243" s="22" t="s">
        <v>69</v>
      </c>
      <c r="Y243" s="22" t="s">
        <v>70</v>
      </c>
      <c r="Z243" s="13" t="s">
        <v>1110</v>
      </c>
    </row>
    <row r="244" s="1" customFormat="1" ht="121.5" spans="1:26">
      <c r="A244" s="14" t="s">
        <v>1104</v>
      </c>
      <c r="B244" s="14" t="s">
        <v>1117</v>
      </c>
      <c r="C244" s="14" t="s">
        <v>822</v>
      </c>
      <c r="D244" s="12" t="s">
        <v>1118</v>
      </c>
      <c r="E244" s="14">
        <v>1</v>
      </c>
      <c r="F244" s="14" t="s">
        <v>108</v>
      </c>
      <c r="G244" s="15" t="s">
        <v>109</v>
      </c>
      <c r="H244" s="13" t="s">
        <v>1119</v>
      </c>
      <c r="I244" s="19" t="s">
        <v>35</v>
      </c>
      <c r="J244" s="14" t="s">
        <v>36</v>
      </c>
      <c r="K244" s="22" t="s">
        <v>54</v>
      </c>
      <c r="L244" s="22" t="s">
        <v>55</v>
      </c>
      <c r="M244" s="22" t="s">
        <v>36</v>
      </c>
      <c r="N244" s="22" t="s">
        <v>39</v>
      </c>
      <c r="O244" s="22" t="s">
        <v>36</v>
      </c>
      <c r="P244" s="14" t="s">
        <v>832</v>
      </c>
      <c r="Q244" s="14" t="s">
        <v>1112</v>
      </c>
      <c r="R244" s="14" t="s">
        <v>36</v>
      </c>
      <c r="S244" s="14"/>
      <c r="T244" s="22" t="s">
        <v>44</v>
      </c>
      <c r="U244" s="22" t="s">
        <v>114</v>
      </c>
      <c r="V244" s="22" t="s">
        <v>115</v>
      </c>
      <c r="W244" s="14" t="s">
        <v>116</v>
      </c>
      <c r="X244" s="22" t="s">
        <v>69</v>
      </c>
      <c r="Y244" s="22" t="s">
        <v>70</v>
      </c>
      <c r="Z244" s="13" t="s">
        <v>1110</v>
      </c>
    </row>
    <row r="245" s="1" customFormat="1" ht="81" spans="1:26">
      <c r="A245" s="14" t="s">
        <v>1104</v>
      </c>
      <c r="B245" s="14" t="s">
        <v>1120</v>
      </c>
      <c r="C245" s="14" t="s">
        <v>1106</v>
      </c>
      <c r="D245" s="12" t="s">
        <v>1121</v>
      </c>
      <c r="E245" s="14">
        <v>2</v>
      </c>
      <c r="F245" s="14" t="s">
        <v>51</v>
      </c>
      <c r="G245" s="14" t="s">
        <v>52</v>
      </c>
      <c r="H245" s="13" t="s">
        <v>1122</v>
      </c>
      <c r="I245" s="19" t="s">
        <v>35</v>
      </c>
      <c r="J245" s="14" t="s">
        <v>36</v>
      </c>
      <c r="K245" s="22" t="s">
        <v>54</v>
      </c>
      <c r="L245" s="22" t="s">
        <v>55</v>
      </c>
      <c r="M245" s="22" t="s">
        <v>36</v>
      </c>
      <c r="N245" s="22" t="s">
        <v>39</v>
      </c>
      <c r="O245" s="22" t="s">
        <v>36</v>
      </c>
      <c r="P245" s="14" t="s">
        <v>41</v>
      </c>
      <c r="Q245" s="14" t="s">
        <v>56</v>
      </c>
      <c r="R245" s="14" t="s">
        <v>1109</v>
      </c>
      <c r="S245" s="14"/>
      <c r="T245" s="22" t="s">
        <v>44</v>
      </c>
      <c r="U245" s="22" t="s">
        <v>58</v>
      </c>
      <c r="V245" s="22" t="s">
        <v>148</v>
      </c>
      <c r="W245" s="14" t="s">
        <v>116</v>
      </c>
      <c r="X245" s="22" t="s">
        <v>69</v>
      </c>
      <c r="Y245" s="22" t="s">
        <v>70</v>
      </c>
      <c r="Z245" s="13" t="s">
        <v>1110</v>
      </c>
    </row>
    <row r="246" s="1" customFormat="1" ht="81" spans="1:26">
      <c r="A246" s="14" t="s">
        <v>1104</v>
      </c>
      <c r="B246" s="14" t="s">
        <v>1123</v>
      </c>
      <c r="C246" s="14" t="s">
        <v>1106</v>
      </c>
      <c r="D246" s="12" t="s">
        <v>1124</v>
      </c>
      <c r="E246" s="14">
        <v>2</v>
      </c>
      <c r="F246" s="14" t="s">
        <v>51</v>
      </c>
      <c r="G246" s="14" t="s">
        <v>52</v>
      </c>
      <c r="H246" s="13" t="s">
        <v>1125</v>
      </c>
      <c r="I246" s="19" t="s">
        <v>35</v>
      </c>
      <c r="J246" s="14" t="s">
        <v>36</v>
      </c>
      <c r="K246" s="22" t="s">
        <v>54</v>
      </c>
      <c r="L246" s="22" t="s">
        <v>55</v>
      </c>
      <c r="M246" s="22" t="s">
        <v>36</v>
      </c>
      <c r="N246" s="22" t="s">
        <v>39</v>
      </c>
      <c r="O246" s="22" t="s">
        <v>36</v>
      </c>
      <c r="P246" s="14" t="s">
        <v>41</v>
      </c>
      <c r="Q246" s="14" t="s">
        <v>56</v>
      </c>
      <c r="R246" s="14" t="s">
        <v>1109</v>
      </c>
      <c r="S246" s="14"/>
      <c r="T246" s="22" t="s">
        <v>44</v>
      </c>
      <c r="U246" s="22" t="s">
        <v>58</v>
      </c>
      <c r="V246" s="22" t="s">
        <v>148</v>
      </c>
      <c r="W246" s="14" t="s">
        <v>116</v>
      </c>
      <c r="X246" s="22" t="s">
        <v>69</v>
      </c>
      <c r="Y246" s="22" t="s">
        <v>70</v>
      </c>
      <c r="Z246" s="13" t="s">
        <v>1110</v>
      </c>
    </row>
    <row r="247" s="1" customFormat="1" ht="121.5" spans="1:26">
      <c r="A247" s="14" t="s">
        <v>1104</v>
      </c>
      <c r="B247" s="14" t="s">
        <v>1123</v>
      </c>
      <c r="C247" s="14" t="s">
        <v>822</v>
      </c>
      <c r="D247" s="12" t="s">
        <v>1126</v>
      </c>
      <c r="E247" s="14">
        <v>4</v>
      </c>
      <c r="F247" s="14" t="s">
        <v>108</v>
      </c>
      <c r="G247" s="15" t="s">
        <v>109</v>
      </c>
      <c r="H247" s="13" t="s">
        <v>1125</v>
      </c>
      <c r="I247" s="19" t="s">
        <v>53</v>
      </c>
      <c r="J247" s="14" t="s">
        <v>36</v>
      </c>
      <c r="K247" s="22" t="s">
        <v>54</v>
      </c>
      <c r="L247" s="22" t="s">
        <v>55</v>
      </c>
      <c r="M247" s="22" t="s">
        <v>36</v>
      </c>
      <c r="N247" s="22" t="s">
        <v>39</v>
      </c>
      <c r="O247" s="22" t="s">
        <v>36</v>
      </c>
      <c r="P247" s="14" t="s">
        <v>832</v>
      </c>
      <c r="Q247" s="14" t="s">
        <v>1112</v>
      </c>
      <c r="R247" s="14" t="s">
        <v>36</v>
      </c>
      <c r="S247" s="14"/>
      <c r="T247" s="22" t="s">
        <v>44</v>
      </c>
      <c r="U247" s="22" t="s">
        <v>114</v>
      </c>
      <c r="V247" s="22" t="s">
        <v>115</v>
      </c>
      <c r="W247" s="14" t="s">
        <v>116</v>
      </c>
      <c r="X247" s="22" t="s">
        <v>69</v>
      </c>
      <c r="Y247" s="22" t="s">
        <v>70</v>
      </c>
      <c r="Z247" s="13" t="s">
        <v>1110</v>
      </c>
    </row>
    <row r="248" s="1" customFormat="1" ht="81" spans="1:26">
      <c r="A248" s="14" t="s">
        <v>1104</v>
      </c>
      <c r="B248" s="14" t="s">
        <v>1127</v>
      </c>
      <c r="C248" s="14" t="s">
        <v>1106</v>
      </c>
      <c r="D248" s="12" t="s">
        <v>1128</v>
      </c>
      <c r="E248" s="14">
        <v>2</v>
      </c>
      <c r="F248" s="14" t="s">
        <v>51</v>
      </c>
      <c r="G248" s="14" t="s">
        <v>52</v>
      </c>
      <c r="H248" s="13" t="s">
        <v>1129</v>
      </c>
      <c r="I248" s="19" t="s">
        <v>35</v>
      </c>
      <c r="J248" s="14" t="s">
        <v>36</v>
      </c>
      <c r="K248" s="22" t="s">
        <v>54</v>
      </c>
      <c r="L248" s="22" t="s">
        <v>55</v>
      </c>
      <c r="M248" s="22" t="s">
        <v>36</v>
      </c>
      <c r="N248" s="22" t="s">
        <v>39</v>
      </c>
      <c r="O248" s="22" t="s">
        <v>36</v>
      </c>
      <c r="P248" s="14" t="s">
        <v>41</v>
      </c>
      <c r="Q248" s="14" t="s">
        <v>56</v>
      </c>
      <c r="R248" s="14" t="s">
        <v>1109</v>
      </c>
      <c r="S248" s="14"/>
      <c r="T248" s="22" t="s">
        <v>44</v>
      </c>
      <c r="U248" s="22" t="s">
        <v>58</v>
      </c>
      <c r="V248" s="22" t="s">
        <v>148</v>
      </c>
      <c r="W248" s="14" t="s">
        <v>116</v>
      </c>
      <c r="X248" s="22" t="s">
        <v>69</v>
      </c>
      <c r="Y248" s="22" t="s">
        <v>70</v>
      </c>
      <c r="Z248" s="13" t="s">
        <v>1110</v>
      </c>
    </row>
    <row r="249" s="1" customFormat="1" ht="81" spans="1:26">
      <c r="A249" s="14" t="s">
        <v>1130</v>
      </c>
      <c r="B249" s="14" t="s">
        <v>1131</v>
      </c>
      <c r="C249" s="14" t="s">
        <v>1132</v>
      </c>
      <c r="D249" s="12" t="s">
        <v>1133</v>
      </c>
      <c r="E249" s="14">
        <v>3</v>
      </c>
      <c r="F249" s="14" t="s">
        <v>108</v>
      </c>
      <c r="G249" s="15" t="s">
        <v>109</v>
      </c>
      <c r="H249" s="13" t="s">
        <v>1134</v>
      </c>
      <c r="I249" s="19" t="s">
        <v>35</v>
      </c>
      <c r="J249" s="14" t="s">
        <v>36</v>
      </c>
      <c r="K249" s="22" t="s">
        <v>54</v>
      </c>
      <c r="L249" s="22" t="s">
        <v>55</v>
      </c>
      <c r="M249" s="22" t="s">
        <v>36</v>
      </c>
      <c r="N249" s="22" t="s">
        <v>39</v>
      </c>
      <c r="O249" s="22" t="s">
        <v>36</v>
      </c>
      <c r="P249" s="14" t="s">
        <v>82</v>
      </c>
      <c r="Q249" s="14" t="s">
        <v>136</v>
      </c>
      <c r="R249" s="14" t="s">
        <v>1135</v>
      </c>
      <c r="S249" s="14"/>
      <c r="T249" s="22" t="s">
        <v>44</v>
      </c>
      <c r="U249" s="22" t="s">
        <v>114</v>
      </c>
      <c r="V249" s="22" t="s">
        <v>115</v>
      </c>
      <c r="W249" s="14" t="s">
        <v>116</v>
      </c>
      <c r="X249" s="22" t="s">
        <v>69</v>
      </c>
      <c r="Y249" s="22" t="s">
        <v>70</v>
      </c>
      <c r="Z249" s="13" t="s">
        <v>1136</v>
      </c>
    </row>
    <row r="250" s="1" customFormat="1" ht="81" spans="1:26">
      <c r="A250" s="14" t="s">
        <v>1137</v>
      </c>
      <c r="B250" s="14" t="s">
        <v>1138</v>
      </c>
      <c r="C250" s="14" t="s">
        <v>1099</v>
      </c>
      <c r="D250" s="12" t="s">
        <v>1139</v>
      </c>
      <c r="E250" s="14">
        <v>1</v>
      </c>
      <c r="F250" s="14" t="s">
        <v>51</v>
      </c>
      <c r="G250" s="14" t="s">
        <v>52</v>
      </c>
      <c r="H250" s="13" t="s">
        <v>1140</v>
      </c>
      <c r="I250" s="19" t="s">
        <v>35</v>
      </c>
      <c r="J250" s="14" t="s">
        <v>36</v>
      </c>
      <c r="K250" s="22" t="s">
        <v>54</v>
      </c>
      <c r="L250" s="22" t="s">
        <v>55</v>
      </c>
      <c r="M250" s="22" t="s">
        <v>36</v>
      </c>
      <c r="N250" s="22" t="s">
        <v>39</v>
      </c>
      <c r="O250" s="22" t="s">
        <v>40</v>
      </c>
      <c r="P250" s="14" t="s">
        <v>41</v>
      </c>
      <c r="Q250" s="14" t="s">
        <v>982</v>
      </c>
      <c r="R250" s="14" t="s">
        <v>1141</v>
      </c>
      <c r="S250" s="14"/>
      <c r="T250" s="22" t="s">
        <v>44</v>
      </c>
      <c r="U250" s="22" t="s">
        <v>58</v>
      </c>
      <c r="V250" s="22" t="s">
        <v>148</v>
      </c>
      <c r="W250" s="14" t="s">
        <v>116</v>
      </c>
      <c r="X250" s="22" t="s">
        <v>47</v>
      </c>
      <c r="Y250" s="22" t="s">
        <v>48</v>
      </c>
      <c r="Z250" s="13" t="s">
        <v>1142</v>
      </c>
    </row>
    <row r="251" s="1" customFormat="1" ht="67.5" spans="1:26">
      <c r="A251" s="14" t="s">
        <v>1137</v>
      </c>
      <c r="B251" s="14" t="s">
        <v>1143</v>
      </c>
      <c r="C251" s="14" t="s">
        <v>37</v>
      </c>
      <c r="D251" s="12" t="s">
        <v>1144</v>
      </c>
      <c r="E251" s="14">
        <v>1</v>
      </c>
      <c r="F251" s="14" t="s">
        <v>32</v>
      </c>
      <c r="G251" s="14" t="s">
        <v>33</v>
      </c>
      <c r="H251" s="13" t="s">
        <v>1145</v>
      </c>
      <c r="I251" s="19" t="s">
        <v>35</v>
      </c>
      <c r="J251" s="14" t="s">
        <v>36</v>
      </c>
      <c r="K251" s="22" t="s">
        <v>37</v>
      </c>
      <c r="L251" s="22" t="s">
        <v>38</v>
      </c>
      <c r="M251" s="22" t="s">
        <v>397</v>
      </c>
      <c r="N251" s="22" t="s">
        <v>39</v>
      </c>
      <c r="O251" s="22" t="s">
        <v>40</v>
      </c>
      <c r="P251" s="14" t="s">
        <v>445</v>
      </c>
      <c r="Q251" s="14" t="s">
        <v>446</v>
      </c>
      <c r="R251" s="14" t="s">
        <v>1146</v>
      </c>
      <c r="S251" s="11" t="s">
        <v>978</v>
      </c>
      <c r="T251" s="22" t="s">
        <v>44</v>
      </c>
      <c r="U251" s="22" t="s">
        <v>45</v>
      </c>
      <c r="V251" s="22" t="s">
        <v>46</v>
      </c>
      <c r="W251" s="14" t="s">
        <v>116</v>
      </c>
      <c r="X251" s="22" t="s">
        <v>47</v>
      </c>
      <c r="Y251" s="22" t="s">
        <v>48</v>
      </c>
      <c r="Z251" s="13" t="s">
        <v>1147</v>
      </c>
    </row>
    <row r="252" s="1" customFormat="1" ht="67.5" spans="1:26">
      <c r="A252" s="14" t="s">
        <v>1137</v>
      </c>
      <c r="B252" s="14" t="s">
        <v>1143</v>
      </c>
      <c r="C252" s="14" t="s">
        <v>37</v>
      </c>
      <c r="D252" s="12" t="s">
        <v>1148</v>
      </c>
      <c r="E252" s="14">
        <v>1</v>
      </c>
      <c r="F252" s="14" t="s">
        <v>32</v>
      </c>
      <c r="G252" s="14" t="s">
        <v>33</v>
      </c>
      <c r="H252" s="13" t="s">
        <v>1145</v>
      </c>
      <c r="I252" s="19" t="s">
        <v>53</v>
      </c>
      <c r="J252" s="14" t="s">
        <v>36</v>
      </c>
      <c r="K252" s="22" t="s">
        <v>37</v>
      </c>
      <c r="L252" s="22" t="s">
        <v>38</v>
      </c>
      <c r="M252" s="22" t="s">
        <v>397</v>
      </c>
      <c r="N252" s="22" t="s">
        <v>39</v>
      </c>
      <c r="O252" s="22" t="s">
        <v>40</v>
      </c>
      <c r="P252" s="14" t="s">
        <v>64</v>
      </c>
      <c r="Q252" s="14" t="s">
        <v>65</v>
      </c>
      <c r="R252" s="14" t="s">
        <v>1149</v>
      </c>
      <c r="S252" s="11" t="s">
        <v>978</v>
      </c>
      <c r="T252" s="22" t="s">
        <v>44</v>
      </c>
      <c r="U252" s="22" t="s">
        <v>45</v>
      </c>
      <c r="V252" s="22" t="s">
        <v>46</v>
      </c>
      <c r="W252" s="14" t="s">
        <v>116</v>
      </c>
      <c r="X252" s="22" t="s">
        <v>47</v>
      </c>
      <c r="Y252" s="22" t="s">
        <v>48</v>
      </c>
      <c r="Z252" s="13" t="s">
        <v>1147</v>
      </c>
    </row>
    <row r="253" s="1" customFormat="1" ht="81" spans="1:26">
      <c r="A253" s="14" t="s">
        <v>1150</v>
      </c>
      <c r="B253" s="14" t="s">
        <v>1151</v>
      </c>
      <c r="C253" s="14" t="s">
        <v>54</v>
      </c>
      <c r="D253" s="12" t="s">
        <v>1152</v>
      </c>
      <c r="E253" s="14">
        <v>1</v>
      </c>
      <c r="F253" s="14" t="s">
        <v>108</v>
      </c>
      <c r="G253" s="15" t="s">
        <v>109</v>
      </c>
      <c r="H253" s="13" t="s">
        <v>1153</v>
      </c>
      <c r="I253" s="19" t="s">
        <v>35</v>
      </c>
      <c r="J253" s="14" t="s">
        <v>36</v>
      </c>
      <c r="K253" s="22" t="s">
        <v>54</v>
      </c>
      <c r="L253" s="22" t="s">
        <v>55</v>
      </c>
      <c r="M253" s="22" t="s">
        <v>36</v>
      </c>
      <c r="N253" s="22" t="s">
        <v>39</v>
      </c>
      <c r="O253" s="22" t="s">
        <v>40</v>
      </c>
      <c r="P253" s="14" t="s">
        <v>82</v>
      </c>
      <c r="Q253" s="14" t="s">
        <v>136</v>
      </c>
      <c r="R253" s="14" t="s">
        <v>1154</v>
      </c>
      <c r="S253" s="14"/>
      <c r="T253" s="22" t="s">
        <v>44</v>
      </c>
      <c r="U253" s="22" t="s">
        <v>114</v>
      </c>
      <c r="V253" s="22" t="s">
        <v>115</v>
      </c>
      <c r="W253" s="14" t="s">
        <v>116</v>
      </c>
      <c r="X253" s="22" t="s">
        <v>47</v>
      </c>
      <c r="Y253" s="22" t="s">
        <v>48</v>
      </c>
      <c r="Z253" s="13" t="s">
        <v>1155</v>
      </c>
    </row>
    <row r="254" s="1" customFormat="1" ht="67.5" spans="1:26">
      <c r="A254" s="14" t="s">
        <v>1150</v>
      </c>
      <c r="B254" s="14" t="s">
        <v>1156</v>
      </c>
      <c r="C254" s="14" t="s">
        <v>932</v>
      </c>
      <c r="D254" s="12" t="s">
        <v>1157</v>
      </c>
      <c r="E254" s="14">
        <v>1</v>
      </c>
      <c r="F254" s="14" t="s">
        <v>32</v>
      </c>
      <c r="G254" s="14" t="s">
        <v>33</v>
      </c>
      <c r="H254" s="13" t="s">
        <v>1158</v>
      </c>
      <c r="I254" s="19" t="s">
        <v>35</v>
      </c>
      <c r="J254" s="14" t="s">
        <v>36</v>
      </c>
      <c r="K254" s="22" t="s">
        <v>37</v>
      </c>
      <c r="L254" s="22" t="s">
        <v>38</v>
      </c>
      <c r="M254" s="22" t="s">
        <v>36</v>
      </c>
      <c r="N254" s="22" t="s">
        <v>39</v>
      </c>
      <c r="O254" s="22" t="s">
        <v>40</v>
      </c>
      <c r="P254" s="14" t="s">
        <v>41</v>
      </c>
      <c r="Q254" s="14" t="s">
        <v>56</v>
      </c>
      <c r="R254" s="14" t="s">
        <v>977</v>
      </c>
      <c r="S254" s="14"/>
      <c r="T254" s="22" t="s">
        <v>44</v>
      </c>
      <c r="U254" s="22" t="s">
        <v>45</v>
      </c>
      <c r="V254" s="22" t="s">
        <v>46</v>
      </c>
      <c r="W254" s="14" t="s">
        <v>116</v>
      </c>
      <c r="X254" s="22" t="s">
        <v>47</v>
      </c>
      <c r="Y254" s="22" t="s">
        <v>48</v>
      </c>
      <c r="Z254" s="13" t="s">
        <v>1155</v>
      </c>
    </row>
    <row r="255" s="1" customFormat="1" ht="81" spans="1:26">
      <c r="A255" s="14" t="s">
        <v>1150</v>
      </c>
      <c r="B255" s="14" t="s">
        <v>1159</v>
      </c>
      <c r="C255" s="14" t="s">
        <v>145</v>
      </c>
      <c r="D255" s="12" t="s">
        <v>1160</v>
      </c>
      <c r="E255" s="14">
        <v>2</v>
      </c>
      <c r="F255" s="14" t="s">
        <v>51</v>
      </c>
      <c r="G255" s="14" t="s">
        <v>52</v>
      </c>
      <c r="H255" s="13" t="s">
        <v>1161</v>
      </c>
      <c r="I255" s="19" t="s">
        <v>35</v>
      </c>
      <c r="J255" s="14" t="s">
        <v>36</v>
      </c>
      <c r="K255" s="22" t="s">
        <v>54</v>
      </c>
      <c r="L255" s="22" t="s">
        <v>55</v>
      </c>
      <c r="M255" s="22" t="s">
        <v>36</v>
      </c>
      <c r="N255" s="22" t="s">
        <v>39</v>
      </c>
      <c r="O255" s="22" t="s">
        <v>40</v>
      </c>
      <c r="P255" s="14" t="s">
        <v>41</v>
      </c>
      <c r="Q255" s="14" t="s">
        <v>56</v>
      </c>
      <c r="R255" s="14" t="s">
        <v>977</v>
      </c>
      <c r="S255" s="14"/>
      <c r="T255" s="22" t="s">
        <v>44</v>
      </c>
      <c r="U255" s="22" t="s">
        <v>58</v>
      </c>
      <c r="V255" s="22" t="s">
        <v>148</v>
      </c>
      <c r="W255" s="14" t="s">
        <v>116</v>
      </c>
      <c r="X255" s="22" t="s">
        <v>47</v>
      </c>
      <c r="Y255" s="22" t="s">
        <v>48</v>
      </c>
      <c r="Z255" s="13" t="s">
        <v>1155</v>
      </c>
    </row>
    <row r="256" s="1" customFormat="1" ht="67.5" spans="1:26">
      <c r="A256" s="14" t="s">
        <v>1162</v>
      </c>
      <c r="B256" s="14" t="s">
        <v>1163</v>
      </c>
      <c r="C256" s="14" t="s">
        <v>341</v>
      </c>
      <c r="D256" s="12" t="s">
        <v>1164</v>
      </c>
      <c r="E256" s="14">
        <v>1</v>
      </c>
      <c r="F256" s="14" t="s">
        <v>32</v>
      </c>
      <c r="G256" s="14" t="s">
        <v>33</v>
      </c>
      <c r="H256" s="13" t="s">
        <v>1165</v>
      </c>
      <c r="I256" s="19" t="s">
        <v>35</v>
      </c>
      <c r="J256" s="14" t="s">
        <v>36</v>
      </c>
      <c r="K256" s="22" t="s">
        <v>37</v>
      </c>
      <c r="L256" s="22" t="s">
        <v>38</v>
      </c>
      <c r="M256" s="22" t="s">
        <v>36</v>
      </c>
      <c r="N256" s="22" t="s">
        <v>39</v>
      </c>
      <c r="O256" s="22" t="s">
        <v>40</v>
      </c>
      <c r="P256" s="14" t="s">
        <v>41</v>
      </c>
      <c r="Q256" s="14" t="s">
        <v>56</v>
      </c>
      <c r="R256" s="14" t="s">
        <v>57</v>
      </c>
      <c r="S256" s="14"/>
      <c r="T256" s="22" t="s">
        <v>44</v>
      </c>
      <c r="U256" s="22" t="s">
        <v>45</v>
      </c>
      <c r="V256" s="22" t="s">
        <v>46</v>
      </c>
      <c r="W256" s="14" t="s">
        <v>116</v>
      </c>
      <c r="X256" s="22" t="s">
        <v>47</v>
      </c>
      <c r="Y256" s="22" t="s">
        <v>48</v>
      </c>
      <c r="Z256" s="13" t="s">
        <v>1166</v>
      </c>
    </row>
    <row r="257" s="1" customFormat="1" ht="67.5" spans="1:26">
      <c r="A257" s="14" t="s">
        <v>1162</v>
      </c>
      <c r="B257" s="14" t="s">
        <v>1163</v>
      </c>
      <c r="C257" s="14" t="s">
        <v>37</v>
      </c>
      <c r="D257" s="12" t="s">
        <v>1167</v>
      </c>
      <c r="E257" s="14">
        <v>2</v>
      </c>
      <c r="F257" s="14" t="s">
        <v>32</v>
      </c>
      <c r="G257" s="14" t="s">
        <v>33</v>
      </c>
      <c r="H257" s="13" t="s">
        <v>1165</v>
      </c>
      <c r="I257" s="19" t="s">
        <v>53</v>
      </c>
      <c r="J257" s="14" t="s">
        <v>36</v>
      </c>
      <c r="K257" s="22" t="s">
        <v>37</v>
      </c>
      <c r="L257" s="22" t="s">
        <v>38</v>
      </c>
      <c r="M257" s="22" t="s">
        <v>36</v>
      </c>
      <c r="N257" s="22" t="s">
        <v>39</v>
      </c>
      <c r="O257" s="22" t="s">
        <v>40</v>
      </c>
      <c r="P257" s="14" t="s">
        <v>82</v>
      </c>
      <c r="Q257" s="14" t="s">
        <v>1168</v>
      </c>
      <c r="R257" s="14" t="s">
        <v>36</v>
      </c>
      <c r="S257" s="14" t="s">
        <v>1169</v>
      </c>
      <c r="T257" s="22" t="s">
        <v>44</v>
      </c>
      <c r="U257" s="22" t="s">
        <v>45</v>
      </c>
      <c r="V257" s="22" t="s">
        <v>46</v>
      </c>
      <c r="W257" s="14" t="s">
        <v>116</v>
      </c>
      <c r="X257" s="22" t="s">
        <v>47</v>
      </c>
      <c r="Y257" s="22" t="s">
        <v>48</v>
      </c>
      <c r="Z257" s="13" t="s">
        <v>1166</v>
      </c>
    </row>
    <row r="258" s="1" customFormat="1" ht="67.5" spans="1:26">
      <c r="A258" s="14" t="s">
        <v>1162</v>
      </c>
      <c r="B258" s="14" t="s">
        <v>1163</v>
      </c>
      <c r="C258" s="14" t="s">
        <v>37</v>
      </c>
      <c r="D258" s="12" t="s">
        <v>1170</v>
      </c>
      <c r="E258" s="14">
        <v>1</v>
      </c>
      <c r="F258" s="14" t="s">
        <v>32</v>
      </c>
      <c r="G258" s="14" t="s">
        <v>33</v>
      </c>
      <c r="H258" s="13" t="s">
        <v>1165</v>
      </c>
      <c r="I258" s="19" t="s">
        <v>123</v>
      </c>
      <c r="J258" s="14" t="s">
        <v>36</v>
      </c>
      <c r="K258" s="22" t="s">
        <v>37</v>
      </c>
      <c r="L258" s="22" t="s">
        <v>38</v>
      </c>
      <c r="M258" s="22" t="s">
        <v>36</v>
      </c>
      <c r="N258" s="22" t="s">
        <v>39</v>
      </c>
      <c r="O258" s="22" t="s">
        <v>40</v>
      </c>
      <c r="P258" s="14" t="s">
        <v>82</v>
      </c>
      <c r="Q258" s="14" t="s">
        <v>83</v>
      </c>
      <c r="R258" s="14" t="s">
        <v>1171</v>
      </c>
      <c r="S258" s="14" t="s">
        <v>1169</v>
      </c>
      <c r="T258" s="22" t="s">
        <v>44</v>
      </c>
      <c r="U258" s="22" t="s">
        <v>45</v>
      </c>
      <c r="V258" s="22" t="s">
        <v>46</v>
      </c>
      <c r="W258" s="14" t="s">
        <v>116</v>
      </c>
      <c r="X258" s="22" t="s">
        <v>47</v>
      </c>
      <c r="Y258" s="22" t="s">
        <v>48</v>
      </c>
      <c r="Z258" s="13" t="s">
        <v>1166</v>
      </c>
    </row>
    <row r="259" s="1" customFormat="1" ht="67.5" spans="1:26">
      <c r="A259" s="14" t="s">
        <v>1172</v>
      </c>
      <c r="B259" s="14" t="s">
        <v>1173</v>
      </c>
      <c r="C259" s="14" t="s">
        <v>164</v>
      </c>
      <c r="D259" s="12" t="s">
        <v>1174</v>
      </c>
      <c r="E259" s="14">
        <v>1</v>
      </c>
      <c r="F259" s="14" t="s">
        <v>32</v>
      </c>
      <c r="G259" s="14" t="s">
        <v>33</v>
      </c>
      <c r="H259" s="13" t="s">
        <v>1175</v>
      </c>
      <c r="I259" s="19" t="s">
        <v>35</v>
      </c>
      <c r="J259" s="14" t="s">
        <v>36</v>
      </c>
      <c r="K259" s="22" t="s">
        <v>37</v>
      </c>
      <c r="L259" s="22" t="s">
        <v>38</v>
      </c>
      <c r="M259" s="22" t="s">
        <v>258</v>
      </c>
      <c r="N259" s="22" t="s">
        <v>39</v>
      </c>
      <c r="O259" s="22" t="s">
        <v>40</v>
      </c>
      <c r="P259" s="14" t="s">
        <v>41</v>
      </c>
      <c r="Q259" s="14" t="s">
        <v>56</v>
      </c>
      <c r="R259" s="14" t="s">
        <v>1176</v>
      </c>
      <c r="S259" s="14" t="s">
        <v>1177</v>
      </c>
      <c r="T259" s="22" t="s">
        <v>44</v>
      </c>
      <c r="U259" s="22" t="s">
        <v>45</v>
      </c>
      <c r="V259" s="22" t="s">
        <v>46</v>
      </c>
      <c r="W259" s="14"/>
      <c r="X259" s="22" t="s">
        <v>47</v>
      </c>
      <c r="Y259" s="22" t="s">
        <v>48</v>
      </c>
      <c r="Z259" s="13" t="s">
        <v>1178</v>
      </c>
    </row>
    <row r="260" s="1" customFormat="1" ht="81" spans="1:26">
      <c r="A260" s="14" t="s">
        <v>1179</v>
      </c>
      <c r="B260" s="14" t="s">
        <v>1180</v>
      </c>
      <c r="C260" s="14" t="s">
        <v>133</v>
      </c>
      <c r="D260" s="12" t="s">
        <v>1181</v>
      </c>
      <c r="E260" s="14">
        <v>1</v>
      </c>
      <c r="F260" s="14" t="s">
        <v>51</v>
      </c>
      <c r="G260" s="14" t="s">
        <v>52</v>
      </c>
      <c r="H260" s="13" t="s">
        <v>1182</v>
      </c>
      <c r="I260" s="19" t="s">
        <v>35</v>
      </c>
      <c r="J260" s="14" t="s">
        <v>36</v>
      </c>
      <c r="K260" s="22" t="s">
        <v>54</v>
      </c>
      <c r="L260" s="22" t="s">
        <v>55</v>
      </c>
      <c r="M260" s="22" t="s">
        <v>36</v>
      </c>
      <c r="N260" s="22" t="s">
        <v>39</v>
      </c>
      <c r="O260" s="22" t="s">
        <v>36</v>
      </c>
      <c r="P260" s="14" t="s">
        <v>64</v>
      </c>
      <c r="Q260" s="14" t="s">
        <v>65</v>
      </c>
      <c r="R260" s="14" t="s">
        <v>838</v>
      </c>
      <c r="S260" s="14"/>
      <c r="T260" s="22" t="s">
        <v>44</v>
      </c>
      <c r="U260" s="22" t="s">
        <v>58</v>
      </c>
      <c r="V260" s="22" t="s">
        <v>148</v>
      </c>
      <c r="W260" s="14"/>
      <c r="X260" s="22" t="s">
        <v>47</v>
      </c>
      <c r="Y260" s="22" t="s">
        <v>48</v>
      </c>
      <c r="Z260" s="13" t="s">
        <v>1178</v>
      </c>
    </row>
    <row r="261" s="1" customFormat="1" ht="67.5" spans="1:26">
      <c r="A261" s="14" t="s">
        <v>1183</v>
      </c>
      <c r="B261" s="14" t="s">
        <v>1184</v>
      </c>
      <c r="C261" s="14" t="s">
        <v>164</v>
      </c>
      <c r="D261" s="12" t="s">
        <v>1185</v>
      </c>
      <c r="E261" s="14">
        <v>1</v>
      </c>
      <c r="F261" s="14" t="s">
        <v>32</v>
      </c>
      <c r="G261" s="14" t="s">
        <v>33</v>
      </c>
      <c r="H261" s="13" t="s">
        <v>1186</v>
      </c>
      <c r="I261" s="19" t="s">
        <v>35</v>
      </c>
      <c r="J261" s="14" t="s">
        <v>36</v>
      </c>
      <c r="K261" s="22" t="s">
        <v>37</v>
      </c>
      <c r="L261" s="22" t="s">
        <v>38</v>
      </c>
      <c r="M261" s="22" t="s">
        <v>36</v>
      </c>
      <c r="N261" s="22" t="s">
        <v>39</v>
      </c>
      <c r="O261" s="22" t="s">
        <v>36</v>
      </c>
      <c r="P261" s="14" t="s">
        <v>1187</v>
      </c>
      <c r="Q261" s="14" t="s">
        <v>36</v>
      </c>
      <c r="R261" s="14" t="s">
        <v>36</v>
      </c>
      <c r="S261" s="14"/>
      <c r="T261" s="22" t="s">
        <v>44</v>
      </c>
      <c r="U261" s="22" t="s">
        <v>45</v>
      </c>
      <c r="V261" s="22" t="s">
        <v>46</v>
      </c>
      <c r="W261" s="14"/>
      <c r="X261" s="22" t="s">
        <v>69</v>
      </c>
      <c r="Y261" s="22" t="s">
        <v>48</v>
      </c>
      <c r="Z261" s="13" t="s">
        <v>1178</v>
      </c>
    </row>
    <row r="262" s="1" customFormat="1" ht="67.5" spans="1:26">
      <c r="A262" s="14" t="s">
        <v>1183</v>
      </c>
      <c r="B262" s="14" t="s">
        <v>1184</v>
      </c>
      <c r="C262" s="14" t="s">
        <v>164</v>
      </c>
      <c r="D262" s="12" t="s">
        <v>1188</v>
      </c>
      <c r="E262" s="14">
        <v>1</v>
      </c>
      <c r="F262" s="14" t="s">
        <v>32</v>
      </c>
      <c r="G262" s="14" t="s">
        <v>33</v>
      </c>
      <c r="H262" s="13" t="s">
        <v>1186</v>
      </c>
      <c r="I262" s="19" t="s">
        <v>53</v>
      </c>
      <c r="J262" s="14" t="s">
        <v>36</v>
      </c>
      <c r="K262" s="22" t="s">
        <v>37</v>
      </c>
      <c r="L262" s="22" t="s">
        <v>38</v>
      </c>
      <c r="M262" s="22" t="s">
        <v>36</v>
      </c>
      <c r="N262" s="22" t="s">
        <v>39</v>
      </c>
      <c r="O262" s="22" t="s">
        <v>36</v>
      </c>
      <c r="P262" s="14" t="s">
        <v>1189</v>
      </c>
      <c r="Q262" s="14" t="s">
        <v>36</v>
      </c>
      <c r="R262" s="14" t="s">
        <v>36</v>
      </c>
      <c r="S262" s="14"/>
      <c r="T262" s="22" t="s">
        <v>44</v>
      </c>
      <c r="U262" s="22" t="s">
        <v>45</v>
      </c>
      <c r="V262" s="22" t="s">
        <v>46</v>
      </c>
      <c r="W262" s="14"/>
      <c r="X262" s="22" t="s">
        <v>69</v>
      </c>
      <c r="Y262" s="22" t="s">
        <v>48</v>
      </c>
      <c r="Z262" s="13" t="s">
        <v>1178</v>
      </c>
    </row>
    <row r="263" s="1" customFormat="1" ht="67.5" spans="1:26">
      <c r="A263" s="14" t="s">
        <v>1190</v>
      </c>
      <c r="B263" s="14" t="s">
        <v>1191</v>
      </c>
      <c r="C263" s="14" t="s">
        <v>164</v>
      </c>
      <c r="D263" s="12" t="s">
        <v>1192</v>
      </c>
      <c r="E263" s="14">
        <v>5</v>
      </c>
      <c r="F263" s="14" t="s">
        <v>32</v>
      </c>
      <c r="G263" s="14" t="s">
        <v>33</v>
      </c>
      <c r="H263" s="13" t="s">
        <v>1193</v>
      </c>
      <c r="I263" s="19" t="s">
        <v>35</v>
      </c>
      <c r="J263" s="14" t="s">
        <v>36</v>
      </c>
      <c r="K263" s="22" t="s">
        <v>37</v>
      </c>
      <c r="L263" s="22" t="s">
        <v>38</v>
      </c>
      <c r="M263" s="22" t="s">
        <v>36</v>
      </c>
      <c r="N263" s="22" t="s">
        <v>39</v>
      </c>
      <c r="O263" s="22" t="s">
        <v>36</v>
      </c>
      <c r="P263" s="14" t="s">
        <v>82</v>
      </c>
      <c r="Q263" s="14" t="s">
        <v>83</v>
      </c>
      <c r="R263" s="14" t="s">
        <v>1194</v>
      </c>
      <c r="S263" s="14"/>
      <c r="T263" s="22" t="s">
        <v>44</v>
      </c>
      <c r="U263" s="22" t="s">
        <v>45</v>
      </c>
      <c r="V263" s="22" t="s">
        <v>46</v>
      </c>
      <c r="W263" s="14"/>
      <c r="X263" s="22" t="s">
        <v>47</v>
      </c>
      <c r="Y263" s="22" t="s">
        <v>48</v>
      </c>
      <c r="Z263" s="13" t="s">
        <v>1178</v>
      </c>
    </row>
    <row r="264" s="1" customFormat="1" ht="81" spans="1:26">
      <c r="A264" s="14" t="s">
        <v>1190</v>
      </c>
      <c r="B264" s="14" t="s">
        <v>1191</v>
      </c>
      <c r="C264" s="14" t="s">
        <v>133</v>
      </c>
      <c r="D264" s="12" t="s">
        <v>1195</v>
      </c>
      <c r="E264" s="14">
        <v>5</v>
      </c>
      <c r="F264" s="14" t="s">
        <v>51</v>
      </c>
      <c r="G264" s="14" t="s">
        <v>52</v>
      </c>
      <c r="H264" s="13" t="s">
        <v>1193</v>
      </c>
      <c r="I264" s="19" t="s">
        <v>53</v>
      </c>
      <c r="J264" s="14" t="s">
        <v>36</v>
      </c>
      <c r="K264" s="22" t="s">
        <v>54</v>
      </c>
      <c r="L264" s="22" t="s">
        <v>55</v>
      </c>
      <c r="M264" s="22" t="s">
        <v>36</v>
      </c>
      <c r="N264" s="22" t="s">
        <v>39</v>
      </c>
      <c r="O264" s="22" t="s">
        <v>36</v>
      </c>
      <c r="P264" s="14" t="s">
        <v>41</v>
      </c>
      <c r="Q264" s="14" t="s">
        <v>56</v>
      </c>
      <c r="R264" s="14" t="s">
        <v>147</v>
      </c>
      <c r="S264" s="14"/>
      <c r="T264" s="22" t="s">
        <v>44</v>
      </c>
      <c r="U264" s="22" t="s">
        <v>58</v>
      </c>
      <c r="V264" s="22" t="s">
        <v>148</v>
      </c>
      <c r="W264" s="14"/>
      <c r="X264" s="22" t="s">
        <v>47</v>
      </c>
      <c r="Y264" s="22" t="s">
        <v>48</v>
      </c>
      <c r="Z264" s="13" t="s">
        <v>1178</v>
      </c>
    </row>
    <row r="265" s="1" customFormat="1" ht="67.5" spans="1:26">
      <c r="A265" s="14" t="s">
        <v>1196</v>
      </c>
      <c r="B265" s="14" t="s">
        <v>1197</v>
      </c>
      <c r="C265" s="14" t="s">
        <v>164</v>
      </c>
      <c r="D265" s="12" t="s">
        <v>1198</v>
      </c>
      <c r="E265" s="14">
        <v>1</v>
      </c>
      <c r="F265" s="14" t="s">
        <v>32</v>
      </c>
      <c r="G265" s="14" t="s">
        <v>33</v>
      </c>
      <c r="H265" s="13" t="s">
        <v>1199</v>
      </c>
      <c r="I265" s="19" t="s">
        <v>35</v>
      </c>
      <c r="J265" s="14" t="s">
        <v>36</v>
      </c>
      <c r="K265" s="22" t="s">
        <v>37</v>
      </c>
      <c r="L265" s="22" t="s">
        <v>38</v>
      </c>
      <c r="M265" s="22" t="s">
        <v>36</v>
      </c>
      <c r="N265" s="22" t="s">
        <v>39</v>
      </c>
      <c r="O265" s="22" t="s">
        <v>40</v>
      </c>
      <c r="P265" s="14" t="s">
        <v>445</v>
      </c>
      <c r="Q265" s="14" t="s">
        <v>446</v>
      </c>
      <c r="R265" s="14" t="s">
        <v>445</v>
      </c>
      <c r="S265" s="14"/>
      <c r="T265" s="22" t="s">
        <v>44</v>
      </c>
      <c r="U265" s="22" t="s">
        <v>45</v>
      </c>
      <c r="V265" s="22" t="s">
        <v>46</v>
      </c>
      <c r="W265" s="14"/>
      <c r="X265" s="22" t="s">
        <v>47</v>
      </c>
      <c r="Y265" s="22" t="s">
        <v>48</v>
      </c>
      <c r="Z265" s="13" t="s">
        <v>1178</v>
      </c>
    </row>
    <row r="266" s="1" customFormat="1" ht="81" spans="1:26">
      <c r="A266" s="14" t="s">
        <v>1200</v>
      </c>
      <c r="B266" s="14" t="s">
        <v>1201</v>
      </c>
      <c r="C266" s="14" t="s">
        <v>133</v>
      </c>
      <c r="D266" s="12" t="s">
        <v>1202</v>
      </c>
      <c r="E266" s="14">
        <v>1</v>
      </c>
      <c r="F266" s="14" t="s">
        <v>108</v>
      </c>
      <c r="G266" s="15" t="s">
        <v>109</v>
      </c>
      <c r="H266" s="13" t="s">
        <v>1203</v>
      </c>
      <c r="I266" s="19" t="s">
        <v>35</v>
      </c>
      <c r="J266" s="14" t="s">
        <v>36</v>
      </c>
      <c r="K266" s="22" t="s">
        <v>54</v>
      </c>
      <c r="L266" s="22" t="s">
        <v>55</v>
      </c>
      <c r="M266" s="22" t="s">
        <v>36</v>
      </c>
      <c r="N266" s="22" t="s">
        <v>39</v>
      </c>
      <c r="O266" s="22" t="s">
        <v>40</v>
      </c>
      <c r="P266" s="14" t="s">
        <v>82</v>
      </c>
      <c r="Q266" s="14" t="s">
        <v>1204</v>
      </c>
      <c r="R266" s="14" t="s">
        <v>1205</v>
      </c>
      <c r="S266" s="14"/>
      <c r="T266" s="22" t="s">
        <v>44</v>
      </c>
      <c r="U266" s="22" t="s">
        <v>114</v>
      </c>
      <c r="V266" s="22" t="s">
        <v>115</v>
      </c>
      <c r="W266" s="14"/>
      <c r="X266" s="22" t="s">
        <v>47</v>
      </c>
      <c r="Y266" s="22" t="s">
        <v>48</v>
      </c>
      <c r="Z266" s="13" t="s">
        <v>1178</v>
      </c>
    </row>
    <row r="267" s="1" customFormat="1" ht="67.5" spans="1:26">
      <c r="A267" s="14" t="s">
        <v>1206</v>
      </c>
      <c r="B267" s="14" t="s">
        <v>1207</v>
      </c>
      <c r="C267" s="14" t="s">
        <v>164</v>
      </c>
      <c r="D267" s="12" t="s">
        <v>1208</v>
      </c>
      <c r="E267" s="14">
        <v>2</v>
      </c>
      <c r="F267" s="14" t="s">
        <v>32</v>
      </c>
      <c r="G267" s="14" t="s">
        <v>33</v>
      </c>
      <c r="H267" s="13" t="s">
        <v>1209</v>
      </c>
      <c r="I267" s="19" t="s">
        <v>35</v>
      </c>
      <c r="J267" s="14" t="s">
        <v>36</v>
      </c>
      <c r="K267" s="22" t="s">
        <v>37</v>
      </c>
      <c r="L267" s="22" t="s">
        <v>38</v>
      </c>
      <c r="M267" s="22" t="s">
        <v>258</v>
      </c>
      <c r="N267" s="22" t="s">
        <v>39</v>
      </c>
      <c r="O267" s="22" t="s">
        <v>36</v>
      </c>
      <c r="P267" s="14" t="s">
        <v>36</v>
      </c>
      <c r="Q267" s="14" t="s">
        <v>36</v>
      </c>
      <c r="R267" s="14" t="s">
        <v>36</v>
      </c>
      <c r="S267" s="14" t="s">
        <v>1210</v>
      </c>
      <c r="T267" s="22" t="s">
        <v>44</v>
      </c>
      <c r="U267" s="22" t="s">
        <v>45</v>
      </c>
      <c r="V267" s="22" t="s">
        <v>46</v>
      </c>
      <c r="W267" s="14"/>
      <c r="X267" s="22" t="s">
        <v>47</v>
      </c>
      <c r="Y267" s="22" t="s">
        <v>48</v>
      </c>
      <c r="Z267" s="13" t="s">
        <v>1178</v>
      </c>
    </row>
    <row r="268" s="1" customFormat="1" ht="81" spans="1:26">
      <c r="A268" s="14" t="s">
        <v>1211</v>
      </c>
      <c r="B268" s="14" t="s">
        <v>1211</v>
      </c>
      <c r="C268" s="14" t="s">
        <v>133</v>
      </c>
      <c r="D268" s="12" t="s">
        <v>1212</v>
      </c>
      <c r="E268" s="14">
        <v>1</v>
      </c>
      <c r="F268" s="14" t="s">
        <v>51</v>
      </c>
      <c r="G268" s="14" t="s">
        <v>52</v>
      </c>
      <c r="H268" s="13" t="s">
        <v>1213</v>
      </c>
      <c r="I268" s="19" t="s">
        <v>35</v>
      </c>
      <c r="J268" s="14" t="s">
        <v>36</v>
      </c>
      <c r="K268" s="22" t="s">
        <v>54</v>
      </c>
      <c r="L268" s="22" t="s">
        <v>55</v>
      </c>
      <c r="M268" s="22" t="s">
        <v>36</v>
      </c>
      <c r="N268" s="22" t="s">
        <v>39</v>
      </c>
      <c r="O268" s="22" t="s">
        <v>36</v>
      </c>
      <c r="P268" s="14" t="s">
        <v>227</v>
      </c>
      <c r="Q268" s="14" t="s">
        <v>237</v>
      </c>
      <c r="R268" s="14" t="s">
        <v>1214</v>
      </c>
      <c r="S268" s="14"/>
      <c r="T268" s="22" t="s">
        <v>44</v>
      </c>
      <c r="U268" s="22" t="s">
        <v>58</v>
      </c>
      <c r="V268" s="22" t="s">
        <v>148</v>
      </c>
      <c r="W268" s="14"/>
      <c r="X268" s="22" t="s">
        <v>69</v>
      </c>
      <c r="Y268" s="22" t="s">
        <v>48</v>
      </c>
      <c r="Z268" s="13" t="s">
        <v>1178</v>
      </c>
    </row>
    <row r="269" s="1" customFormat="1" ht="67.5" spans="1:26">
      <c r="A269" s="14" t="s">
        <v>1215</v>
      </c>
      <c r="B269" s="14" t="s">
        <v>1216</v>
      </c>
      <c r="C269" s="14" t="s">
        <v>164</v>
      </c>
      <c r="D269" s="12" t="s">
        <v>1217</v>
      </c>
      <c r="E269" s="14">
        <v>4</v>
      </c>
      <c r="F269" s="14" t="s">
        <v>32</v>
      </c>
      <c r="G269" s="14" t="s">
        <v>33</v>
      </c>
      <c r="H269" s="13" t="s">
        <v>1218</v>
      </c>
      <c r="I269" s="19" t="s">
        <v>35</v>
      </c>
      <c r="J269" s="14" t="s">
        <v>36</v>
      </c>
      <c r="K269" s="22" t="s">
        <v>37</v>
      </c>
      <c r="L269" s="22" t="s">
        <v>38</v>
      </c>
      <c r="M269" s="22" t="s">
        <v>36</v>
      </c>
      <c r="N269" s="22" t="s">
        <v>39</v>
      </c>
      <c r="O269" s="22" t="s">
        <v>36</v>
      </c>
      <c r="P269" s="14" t="s">
        <v>64</v>
      </c>
      <c r="Q269" s="14" t="s">
        <v>36</v>
      </c>
      <c r="R269" s="14" t="s">
        <v>36</v>
      </c>
      <c r="S269" s="14"/>
      <c r="T269" s="22" t="s">
        <v>44</v>
      </c>
      <c r="U269" s="22" t="s">
        <v>45</v>
      </c>
      <c r="V269" s="22" t="s">
        <v>46</v>
      </c>
      <c r="W269" s="14"/>
      <c r="X269" s="22" t="s">
        <v>47</v>
      </c>
      <c r="Y269" s="22" t="s">
        <v>48</v>
      </c>
      <c r="Z269" s="13" t="s">
        <v>1178</v>
      </c>
    </row>
    <row r="270" s="1" customFormat="1" ht="67.5" spans="1:26">
      <c r="A270" s="14" t="s">
        <v>1215</v>
      </c>
      <c r="B270" s="14" t="s">
        <v>1216</v>
      </c>
      <c r="C270" s="14" t="s">
        <v>164</v>
      </c>
      <c r="D270" s="12" t="s">
        <v>1219</v>
      </c>
      <c r="E270" s="14">
        <v>2</v>
      </c>
      <c r="F270" s="14" t="s">
        <v>32</v>
      </c>
      <c r="G270" s="14" t="s">
        <v>33</v>
      </c>
      <c r="H270" s="13" t="s">
        <v>1218</v>
      </c>
      <c r="I270" s="19" t="s">
        <v>53</v>
      </c>
      <c r="J270" s="14" t="s">
        <v>36</v>
      </c>
      <c r="K270" s="22" t="s">
        <v>37</v>
      </c>
      <c r="L270" s="22" t="s">
        <v>38</v>
      </c>
      <c r="M270" s="22" t="s">
        <v>36</v>
      </c>
      <c r="N270" s="22" t="s">
        <v>39</v>
      </c>
      <c r="O270" s="22" t="s">
        <v>36</v>
      </c>
      <c r="P270" s="14" t="s">
        <v>41</v>
      </c>
      <c r="Q270" s="14" t="s">
        <v>42</v>
      </c>
      <c r="R270" s="14" t="s">
        <v>36</v>
      </c>
      <c r="S270" s="14"/>
      <c r="T270" s="22" t="s">
        <v>44</v>
      </c>
      <c r="U270" s="22" t="s">
        <v>45</v>
      </c>
      <c r="V270" s="22" t="s">
        <v>46</v>
      </c>
      <c r="W270" s="14"/>
      <c r="X270" s="22" t="s">
        <v>47</v>
      </c>
      <c r="Y270" s="22" t="s">
        <v>48</v>
      </c>
      <c r="Z270" s="13" t="s">
        <v>1178</v>
      </c>
    </row>
    <row r="271" s="1" customFormat="1" ht="67.5" spans="1:26">
      <c r="A271" s="14" t="s">
        <v>1220</v>
      </c>
      <c r="B271" s="14" t="s">
        <v>1221</v>
      </c>
      <c r="C271" s="14" t="s">
        <v>164</v>
      </c>
      <c r="D271" s="12" t="s">
        <v>1222</v>
      </c>
      <c r="E271" s="14">
        <v>1</v>
      </c>
      <c r="F271" s="14" t="s">
        <v>32</v>
      </c>
      <c r="G271" s="14" t="s">
        <v>33</v>
      </c>
      <c r="H271" s="13" t="s">
        <v>1223</v>
      </c>
      <c r="I271" s="19" t="s">
        <v>35</v>
      </c>
      <c r="J271" s="14" t="s">
        <v>36</v>
      </c>
      <c r="K271" s="22" t="s">
        <v>37</v>
      </c>
      <c r="L271" s="22" t="s">
        <v>38</v>
      </c>
      <c r="M271" s="22" t="s">
        <v>36</v>
      </c>
      <c r="N271" s="22" t="s">
        <v>39</v>
      </c>
      <c r="O271" s="22" t="s">
        <v>36</v>
      </c>
      <c r="P271" s="14" t="s">
        <v>41</v>
      </c>
      <c r="Q271" s="14" t="s">
        <v>36</v>
      </c>
      <c r="R271" s="14" t="s">
        <v>36</v>
      </c>
      <c r="S271" s="14"/>
      <c r="T271" s="22" t="s">
        <v>44</v>
      </c>
      <c r="U271" s="22" t="s">
        <v>45</v>
      </c>
      <c r="V271" s="22" t="s">
        <v>46</v>
      </c>
      <c r="W271" s="14"/>
      <c r="X271" s="22" t="s">
        <v>47</v>
      </c>
      <c r="Y271" s="22" t="s">
        <v>48</v>
      </c>
      <c r="Z271" s="13" t="s">
        <v>1178</v>
      </c>
    </row>
    <row r="272" s="1" customFormat="1" ht="67.5" spans="1:26">
      <c r="A272" s="14" t="s">
        <v>1220</v>
      </c>
      <c r="B272" s="14" t="s">
        <v>1221</v>
      </c>
      <c r="C272" s="14" t="s">
        <v>164</v>
      </c>
      <c r="D272" s="12" t="s">
        <v>1224</v>
      </c>
      <c r="E272" s="14">
        <v>2</v>
      </c>
      <c r="F272" s="14" t="s">
        <v>32</v>
      </c>
      <c r="G272" s="14" t="s">
        <v>33</v>
      </c>
      <c r="H272" s="13" t="s">
        <v>1223</v>
      </c>
      <c r="I272" s="19" t="s">
        <v>53</v>
      </c>
      <c r="J272" s="14" t="s">
        <v>36</v>
      </c>
      <c r="K272" s="22" t="s">
        <v>37</v>
      </c>
      <c r="L272" s="22" t="s">
        <v>38</v>
      </c>
      <c r="M272" s="22" t="s">
        <v>36</v>
      </c>
      <c r="N272" s="22" t="s">
        <v>39</v>
      </c>
      <c r="O272" s="22" t="s">
        <v>36</v>
      </c>
      <c r="P272" s="14" t="s">
        <v>445</v>
      </c>
      <c r="Q272" s="14" t="s">
        <v>446</v>
      </c>
      <c r="R272" s="14" t="s">
        <v>445</v>
      </c>
      <c r="S272" s="14"/>
      <c r="T272" s="22" t="s">
        <v>44</v>
      </c>
      <c r="U272" s="22" t="s">
        <v>45</v>
      </c>
      <c r="V272" s="22" t="s">
        <v>46</v>
      </c>
      <c r="W272" s="14"/>
      <c r="X272" s="22" t="s">
        <v>47</v>
      </c>
      <c r="Y272" s="22" t="s">
        <v>48</v>
      </c>
      <c r="Z272" s="13" t="s">
        <v>1178</v>
      </c>
    </row>
    <row r="273" s="1" customFormat="1" ht="81" spans="1:26">
      <c r="A273" s="14" t="s">
        <v>1225</v>
      </c>
      <c r="B273" s="14" t="s">
        <v>1226</v>
      </c>
      <c r="C273" s="14" t="s">
        <v>133</v>
      </c>
      <c r="D273" s="12" t="s">
        <v>1227</v>
      </c>
      <c r="E273" s="14">
        <v>1</v>
      </c>
      <c r="F273" s="14" t="s">
        <v>108</v>
      </c>
      <c r="G273" s="15" t="s">
        <v>109</v>
      </c>
      <c r="H273" s="13" t="s">
        <v>1228</v>
      </c>
      <c r="I273" s="19" t="s">
        <v>35</v>
      </c>
      <c r="J273" s="14" t="s">
        <v>36</v>
      </c>
      <c r="K273" s="22" t="s">
        <v>54</v>
      </c>
      <c r="L273" s="22" t="s">
        <v>55</v>
      </c>
      <c r="M273" s="22" t="s">
        <v>36</v>
      </c>
      <c r="N273" s="22" t="s">
        <v>39</v>
      </c>
      <c r="O273" s="22" t="s">
        <v>36</v>
      </c>
      <c r="P273" s="14" t="s">
        <v>111</v>
      </c>
      <c r="Q273" s="14" t="s">
        <v>462</v>
      </c>
      <c r="R273" s="14" t="s">
        <v>111</v>
      </c>
      <c r="S273" s="14"/>
      <c r="T273" s="22" t="s">
        <v>44</v>
      </c>
      <c r="U273" s="22" t="s">
        <v>114</v>
      </c>
      <c r="V273" s="22" t="s">
        <v>115</v>
      </c>
      <c r="W273" s="14"/>
      <c r="X273" s="22" t="s">
        <v>47</v>
      </c>
      <c r="Y273" s="22" t="s">
        <v>48</v>
      </c>
      <c r="Z273" s="13" t="s">
        <v>1178</v>
      </c>
    </row>
    <row r="274" s="1" customFormat="1" ht="67.5" spans="1:26">
      <c r="A274" s="14" t="s">
        <v>1229</v>
      </c>
      <c r="B274" s="14" t="s">
        <v>1230</v>
      </c>
      <c r="C274" s="14" t="s">
        <v>164</v>
      </c>
      <c r="D274" s="12" t="s">
        <v>1231</v>
      </c>
      <c r="E274" s="14">
        <v>1</v>
      </c>
      <c r="F274" s="14" t="s">
        <v>32</v>
      </c>
      <c r="G274" s="14" t="s">
        <v>33</v>
      </c>
      <c r="H274" s="13" t="s">
        <v>1232</v>
      </c>
      <c r="I274" s="19" t="s">
        <v>35</v>
      </c>
      <c r="J274" s="14" t="s">
        <v>36</v>
      </c>
      <c r="K274" s="22" t="s">
        <v>37</v>
      </c>
      <c r="L274" s="22" t="s">
        <v>38</v>
      </c>
      <c r="M274" s="22" t="s">
        <v>36</v>
      </c>
      <c r="N274" s="22" t="s">
        <v>39</v>
      </c>
      <c r="O274" s="22" t="s">
        <v>40</v>
      </c>
      <c r="P274" s="14" t="s">
        <v>41</v>
      </c>
      <c r="Q274" s="14" t="s">
        <v>56</v>
      </c>
      <c r="R274" s="14" t="s">
        <v>1233</v>
      </c>
      <c r="S274" s="14"/>
      <c r="T274" s="22" t="s">
        <v>44</v>
      </c>
      <c r="U274" s="22" t="s">
        <v>45</v>
      </c>
      <c r="V274" s="22" t="s">
        <v>46</v>
      </c>
      <c r="W274" s="14"/>
      <c r="X274" s="22" t="s">
        <v>47</v>
      </c>
      <c r="Y274" s="22" t="s">
        <v>48</v>
      </c>
      <c r="Z274" s="13" t="s">
        <v>1178</v>
      </c>
    </row>
    <row r="275" s="1" customFormat="1" ht="67.5" spans="1:26">
      <c r="A275" s="14" t="s">
        <v>1229</v>
      </c>
      <c r="B275" s="14" t="s">
        <v>1234</v>
      </c>
      <c r="C275" s="14" t="s">
        <v>164</v>
      </c>
      <c r="D275" s="12" t="s">
        <v>1235</v>
      </c>
      <c r="E275" s="14">
        <v>2</v>
      </c>
      <c r="F275" s="14" t="s">
        <v>32</v>
      </c>
      <c r="G275" s="14" t="s">
        <v>33</v>
      </c>
      <c r="H275" s="13" t="s">
        <v>1236</v>
      </c>
      <c r="I275" s="19" t="s">
        <v>35</v>
      </c>
      <c r="J275" s="14" t="s">
        <v>36</v>
      </c>
      <c r="K275" s="22" t="s">
        <v>37</v>
      </c>
      <c r="L275" s="22" t="s">
        <v>38</v>
      </c>
      <c r="M275" s="22" t="s">
        <v>36</v>
      </c>
      <c r="N275" s="22" t="s">
        <v>39</v>
      </c>
      <c r="O275" s="22" t="s">
        <v>36</v>
      </c>
      <c r="P275" s="14" t="s">
        <v>41</v>
      </c>
      <c r="Q275" s="14" t="s">
        <v>56</v>
      </c>
      <c r="R275" s="14" t="s">
        <v>57</v>
      </c>
      <c r="S275" s="14"/>
      <c r="T275" s="22" t="s">
        <v>44</v>
      </c>
      <c r="U275" s="22" t="s">
        <v>45</v>
      </c>
      <c r="V275" s="22" t="s">
        <v>46</v>
      </c>
      <c r="W275" s="14"/>
      <c r="X275" s="22" t="s">
        <v>69</v>
      </c>
      <c r="Y275" s="22" t="s">
        <v>70</v>
      </c>
      <c r="Z275" s="13" t="s">
        <v>1178</v>
      </c>
    </row>
    <row r="276" s="1" customFormat="1" ht="67.5" spans="1:26">
      <c r="A276" s="14" t="s">
        <v>1237</v>
      </c>
      <c r="B276" s="14" t="s">
        <v>1237</v>
      </c>
      <c r="C276" s="14" t="s">
        <v>164</v>
      </c>
      <c r="D276" s="12" t="s">
        <v>1238</v>
      </c>
      <c r="E276" s="14">
        <v>1</v>
      </c>
      <c r="F276" s="14" t="s">
        <v>32</v>
      </c>
      <c r="G276" s="14" t="s">
        <v>33</v>
      </c>
      <c r="H276" s="13" t="s">
        <v>1239</v>
      </c>
      <c r="I276" s="19" t="s">
        <v>35</v>
      </c>
      <c r="J276" s="14" t="s">
        <v>36</v>
      </c>
      <c r="K276" s="22" t="s">
        <v>37</v>
      </c>
      <c r="L276" s="22" t="s">
        <v>38</v>
      </c>
      <c r="M276" s="22" t="s">
        <v>258</v>
      </c>
      <c r="N276" s="22" t="s">
        <v>39</v>
      </c>
      <c r="O276" s="22" t="s">
        <v>36</v>
      </c>
      <c r="P276" s="14" t="s">
        <v>36</v>
      </c>
      <c r="Q276" s="14" t="s">
        <v>36</v>
      </c>
      <c r="R276" s="14" t="s">
        <v>36</v>
      </c>
      <c r="S276" s="14" t="s">
        <v>1210</v>
      </c>
      <c r="T276" s="22" t="s">
        <v>44</v>
      </c>
      <c r="U276" s="22" t="s">
        <v>45</v>
      </c>
      <c r="V276" s="22" t="s">
        <v>46</v>
      </c>
      <c r="W276" s="14"/>
      <c r="X276" s="22" t="s">
        <v>47</v>
      </c>
      <c r="Y276" s="22" t="s">
        <v>48</v>
      </c>
      <c r="Z276" s="13" t="s">
        <v>1178</v>
      </c>
    </row>
    <row r="277" s="1" customFormat="1" ht="67.5" spans="1:26">
      <c r="A277" s="11" t="s">
        <v>1240</v>
      </c>
      <c r="B277" s="11" t="s">
        <v>1241</v>
      </c>
      <c r="C277" s="11" t="s">
        <v>1242</v>
      </c>
      <c r="D277" s="12" t="s">
        <v>1243</v>
      </c>
      <c r="E277" s="11">
        <v>1</v>
      </c>
      <c r="F277" s="11" t="s">
        <v>32</v>
      </c>
      <c r="G277" s="11" t="s">
        <v>33</v>
      </c>
      <c r="H277" s="13" t="s">
        <v>1244</v>
      </c>
      <c r="I277" s="19" t="s">
        <v>35</v>
      </c>
      <c r="J277" s="11" t="s">
        <v>36</v>
      </c>
      <c r="K277" s="11" t="s">
        <v>37</v>
      </c>
      <c r="L277" s="11" t="s">
        <v>38</v>
      </c>
      <c r="M277" s="11" t="s">
        <v>36</v>
      </c>
      <c r="N277" s="11" t="s">
        <v>39</v>
      </c>
      <c r="O277" s="11" t="s">
        <v>40</v>
      </c>
      <c r="P277" s="11" t="s">
        <v>1245</v>
      </c>
      <c r="Q277" s="11" t="s">
        <v>1246</v>
      </c>
      <c r="R277" s="11" t="s">
        <v>1247</v>
      </c>
      <c r="S277" s="11"/>
      <c r="T277" s="11" t="s">
        <v>44</v>
      </c>
      <c r="U277" s="11" t="s">
        <v>45</v>
      </c>
      <c r="V277" s="11" t="s">
        <v>46</v>
      </c>
      <c r="W277" s="11" t="s">
        <v>219</v>
      </c>
      <c r="X277" s="11" t="s">
        <v>47</v>
      </c>
      <c r="Y277" s="11" t="s">
        <v>48</v>
      </c>
      <c r="Z277" s="13" t="s">
        <v>1248</v>
      </c>
    </row>
    <row r="278" s="1" customFormat="1" ht="67.5" spans="1:26">
      <c r="A278" s="11" t="s">
        <v>1249</v>
      </c>
      <c r="B278" s="11" t="s">
        <v>1250</v>
      </c>
      <c r="C278" s="11" t="s">
        <v>164</v>
      </c>
      <c r="D278" s="12" t="s">
        <v>1251</v>
      </c>
      <c r="E278" s="11">
        <v>1</v>
      </c>
      <c r="F278" s="11" t="s">
        <v>32</v>
      </c>
      <c r="G278" s="11" t="s">
        <v>33</v>
      </c>
      <c r="H278" s="13" t="s">
        <v>1252</v>
      </c>
      <c r="I278" s="19" t="s">
        <v>35</v>
      </c>
      <c r="J278" s="11" t="s">
        <v>36</v>
      </c>
      <c r="K278" s="11" t="s">
        <v>37</v>
      </c>
      <c r="L278" s="11" t="s">
        <v>38</v>
      </c>
      <c r="M278" s="11" t="s">
        <v>36</v>
      </c>
      <c r="N278" s="11" t="s">
        <v>39</v>
      </c>
      <c r="O278" s="11" t="s">
        <v>40</v>
      </c>
      <c r="P278" s="11" t="s">
        <v>1253</v>
      </c>
      <c r="Q278" s="11" t="s">
        <v>65</v>
      </c>
      <c r="R278" s="11" t="s">
        <v>1254</v>
      </c>
      <c r="S278" s="14" t="s">
        <v>1177</v>
      </c>
      <c r="T278" s="11" t="s">
        <v>44</v>
      </c>
      <c r="U278" s="11" t="s">
        <v>45</v>
      </c>
      <c r="V278" s="11" t="s">
        <v>46</v>
      </c>
      <c r="W278" s="11"/>
      <c r="X278" s="11" t="s">
        <v>47</v>
      </c>
      <c r="Y278" s="11" t="s">
        <v>48</v>
      </c>
      <c r="Z278" s="13" t="s">
        <v>1255</v>
      </c>
    </row>
    <row r="279" s="1" customFormat="1" ht="67.5" spans="1:26">
      <c r="A279" s="11" t="s">
        <v>1256</v>
      </c>
      <c r="B279" s="11" t="s">
        <v>1257</v>
      </c>
      <c r="C279" s="11" t="s">
        <v>30</v>
      </c>
      <c r="D279" s="12" t="s">
        <v>1258</v>
      </c>
      <c r="E279" s="11">
        <v>4</v>
      </c>
      <c r="F279" s="11" t="s">
        <v>32</v>
      </c>
      <c r="G279" s="11" t="s">
        <v>33</v>
      </c>
      <c r="H279" s="13" t="s">
        <v>1259</v>
      </c>
      <c r="I279" s="19" t="s">
        <v>35</v>
      </c>
      <c r="J279" s="11" t="s">
        <v>36</v>
      </c>
      <c r="K279" s="11" t="s">
        <v>37</v>
      </c>
      <c r="L279" s="11" t="s">
        <v>38</v>
      </c>
      <c r="M279" s="11" t="s">
        <v>36</v>
      </c>
      <c r="N279" s="11" t="s">
        <v>39</v>
      </c>
      <c r="O279" s="11" t="s">
        <v>36</v>
      </c>
      <c r="P279" s="11" t="s">
        <v>36</v>
      </c>
      <c r="Q279" s="11" t="s">
        <v>36</v>
      </c>
      <c r="R279" s="11" t="s">
        <v>36</v>
      </c>
      <c r="S279" s="11"/>
      <c r="T279" s="11" t="s">
        <v>44</v>
      </c>
      <c r="U279" s="11" t="s">
        <v>45</v>
      </c>
      <c r="V279" s="11">
        <v>11</v>
      </c>
      <c r="W279" s="11"/>
      <c r="X279" s="11" t="s">
        <v>47</v>
      </c>
      <c r="Y279" s="11" t="s">
        <v>48</v>
      </c>
      <c r="Z279" s="13" t="s">
        <v>1260</v>
      </c>
    </row>
    <row r="280" s="1" customFormat="1" ht="67.5" spans="1:26">
      <c r="A280" s="11" t="s">
        <v>1261</v>
      </c>
      <c r="B280" s="11" t="s">
        <v>1262</v>
      </c>
      <c r="C280" s="11" t="s">
        <v>30</v>
      </c>
      <c r="D280" s="12" t="s">
        <v>1263</v>
      </c>
      <c r="E280" s="11">
        <v>7</v>
      </c>
      <c r="F280" s="11" t="s">
        <v>32</v>
      </c>
      <c r="G280" s="11" t="s">
        <v>33</v>
      </c>
      <c r="H280" s="13" t="s">
        <v>1264</v>
      </c>
      <c r="I280" s="19" t="s">
        <v>35</v>
      </c>
      <c r="J280" s="11" t="s">
        <v>36</v>
      </c>
      <c r="K280" s="11" t="s">
        <v>37</v>
      </c>
      <c r="L280" s="11" t="s">
        <v>38</v>
      </c>
      <c r="M280" s="11" t="s">
        <v>36</v>
      </c>
      <c r="N280" s="11" t="s">
        <v>39</v>
      </c>
      <c r="O280" s="11" t="s">
        <v>36</v>
      </c>
      <c r="P280" s="11" t="s">
        <v>36</v>
      </c>
      <c r="Q280" s="11" t="s">
        <v>36</v>
      </c>
      <c r="R280" s="11" t="s">
        <v>36</v>
      </c>
      <c r="S280" s="11"/>
      <c r="T280" s="11" t="s">
        <v>44</v>
      </c>
      <c r="U280" s="11" t="s">
        <v>45</v>
      </c>
      <c r="V280" s="11" t="s">
        <v>46</v>
      </c>
      <c r="W280" s="11" t="s">
        <v>219</v>
      </c>
      <c r="X280" s="11" t="s">
        <v>47</v>
      </c>
      <c r="Y280" s="11" t="s">
        <v>48</v>
      </c>
      <c r="Z280" s="13" t="s">
        <v>1265</v>
      </c>
    </row>
    <row r="281" s="1" customFormat="1" ht="81" spans="1:26">
      <c r="A281" s="11" t="s">
        <v>1266</v>
      </c>
      <c r="B281" s="11" t="s">
        <v>1267</v>
      </c>
      <c r="C281" s="11" t="s">
        <v>1268</v>
      </c>
      <c r="D281" s="12" t="s">
        <v>1269</v>
      </c>
      <c r="E281" s="11">
        <v>1</v>
      </c>
      <c r="F281" s="11" t="s">
        <v>108</v>
      </c>
      <c r="G281" s="15" t="s">
        <v>109</v>
      </c>
      <c r="H281" s="13" t="s">
        <v>1270</v>
      </c>
      <c r="I281" s="19" t="s">
        <v>35</v>
      </c>
      <c r="J281" s="11" t="s">
        <v>36</v>
      </c>
      <c r="K281" s="11" t="s">
        <v>54</v>
      </c>
      <c r="L281" s="11" t="s">
        <v>55</v>
      </c>
      <c r="M281" s="11" t="s">
        <v>36</v>
      </c>
      <c r="N281" s="11" t="s">
        <v>39</v>
      </c>
      <c r="O281" s="11" t="s">
        <v>36</v>
      </c>
      <c r="P281" s="11" t="s">
        <v>82</v>
      </c>
      <c r="Q281" s="11" t="s">
        <v>136</v>
      </c>
      <c r="R281" s="11" t="s">
        <v>1271</v>
      </c>
      <c r="S281" s="11"/>
      <c r="T281" s="11" t="s">
        <v>44</v>
      </c>
      <c r="U281" s="11" t="s">
        <v>114</v>
      </c>
      <c r="V281" s="11">
        <v>31</v>
      </c>
      <c r="W281" s="11" t="s">
        <v>116</v>
      </c>
      <c r="X281" s="11" t="s">
        <v>47</v>
      </c>
      <c r="Y281" s="11" t="s">
        <v>48</v>
      </c>
      <c r="Z281" s="13" t="s">
        <v>1272</v>
      </c>
    </row>
    <row r="282" s="1" customFormat="1" ht="67.5" spans="1:26">
      <c r="A282" s="11" t="s">
        <v>1266</v>
      </c>
      <c r="B282" s="11" t="s">
        <v>1273</v>
      </c>
      <c r="C282" s="11" t="s">
        <v>1274</v>
      </c>
      <c r="D282" s="12" t="s">
        <v>1275</v>
      </c>
      <c r="E282" s="11">
        <v>1</v>
      </c>
      <c r="F282" s="11" t="s">
        <v>32</v>
      </c>
      <c r="G282" s="11" t="s">
        <v>33</v>
      </c>
      <c r="H282" s="13" t="s">
        <v>1276</v>
      </c>
      <c r="I282" s="19" t="s">
        <v>35</v>
      </c>
      <c r="J282" s="11" t="s">
        <v>36</v>
      </c>
      <c r="K282" s="11" t="s">
        <v>37</v>
      </c>
      <c r="L282" s="11" t="s">
        <v>38</v>
      </c>
      <c r="M282" s="11" t="s">
        <v>36</v>
      </c>
      <c r="N282" s="11" t="s">
        <v>39</v>
      </c>
      <c r="O282" s="11" t="s">
        <v>36</v>
      </c>
      <c r="P282" s="11" t="s">
        <v>41</v>
      </c>
      <c r="Q282" s="11" t="s">
        <v>1277</v>
      </c>
      <c r="R282" s="11" t="s">
        <v>1278</v>
      </c>
      <c r="S282" s="11"/>
      <c r="T282" s="11" t="s">
        <v>44</v>
      </c>
      <c r="U282" s="11" t="s">
        <v>45</v>
      </c>
      <c r="V282" s="11" t="s">
        <v>46</v>
      </c>
      <c r="W282" s="11" t="s">
        <v>219</v>
      </c>
      <c r="X282" s="11" t="s">
        <v>47</v>
      </c>
      <c r="Y282" s="11" t="s">
        <v>48</v>
      </c>
      <c r="Z282" s="13" t="s">
        <v>1279</v>
      </c>
    </row>
    <row r="283" s="1" customFormat="1" ht="67.5" spans="1:26">
      <c r="A283" s="11" t="s">
        <v>1280</v>
      </c>
      <c r="B283" s="11" t="s">
        <v>1281</v>
      </c>
      <c r="C283" s="11" t="s">
        <v>1282</v>
      </c>
      <c r="D283" s="12" t="s">
        <v>1283</v>
      </c>
      <c r="E283" s="11">
        <v>3</v>
      </c>
      <c r="F283" s="11" t="s">
        <v>32</v>
      </c>
      <c r="G283" s="11" t="s">
        <v>33</v>
      </c>
      <c r="H283" s="13" t="s">
        <v>1284</v>
      </c>
      <c r="I283" s="19" t="s">
        <v>35</v>
      </c>
      <c r="J283" s="11" t="s">
        <v>36</v>
      </c>
      <c r="K283" s="11" t="s">
        <v>37</v>
      </c>
      <c r="L283" s="11" t="s">
        <v>38</v>
      </c>
      <c r="M283" s="11" t="s">
        <v>36</v>
      </c>
      <c r="N283" s="11" t="s">
        <v>39</v>
      </c>
      <c r="O283" s="11" t="s">
        <v>36</v>
      </c>
      <c r="P283" s="11" t="s">
        <v>36</v>
      </c>
      <c r="Q283" s="11" t="s">
        <v>36</v>
      </c>
      <c r="R283" s="11" t="s">
        <v>36</v>
      </c>
      <c r="S283" s="11"/>
      <c r="T283" s="11" t="s">
        <v>44</v>
      </c>
      <c r="U283" s="11" t="s">
        <v>45</v>
      </c>
      <c r="V283" s="11" t="s">
        <v>46</v>
      </c>
      <c r="W283" s="11" t="s">
        <v>116</v>
      </c>
      <c r="X283" s="11" t="s">
        <v>47</v>
      </c>
      <c r="Y283" s="11" t="s">
        <v>48</v>
      </c>
      <c r="Z283" s="13" t="s">
        <v>1285</v>
      </c>
    </row>
    <row r="284" s="1" customFormat="1" ht="81" spans="1:26">
      <c r="A284" s="11" t="s">
        <v>1280</v>
      </c>
      <c r="B284" s="11" t="s">
        <v>1286</v>
      </c>
      <c r="C284" s="11" t="s">
        <v>1287</v>
      </c>
      <c r="D284" s="12" t="s">
        <v>1288</v>
      </c>
      <c r="E284" s="11">
        <v>2</v>
      </c>
      <c r="F284" s="11" t="s">
        <v>108</v>
      </c>
      <c r="G284" s="15" t="s">
        <v>109</v>
      </c>
      <c r="H284" s="13" t="s">
        <v>1289</v>
      </c>
      <c r="I284" s="19" t="s">
        <v>35</v>
      </c>
      <c r="J284" s="11" t="s">
        <v>36</v>
      </c>
      <c r="K284" s="11" t="s">
        <v>54</v>
      </c>
      <c r="L284" s="11" t="s">
        <v>55</v>
      </c>
      <c r="M284" s="11" t="s">
        <v>36</v>
      </c>
      <c r="N284" s="11" t="s">
        <v>39</v>
      </c>
      <c r="O284" s="11" t="s">
        <v>36</v>
      </c>
      <c r="P284" s="11" t="s">
        <v>82</v>
      </c>
      <c r="Q284" s="11" t="s">
        <v>83</v>
      </c>
      <c r="R284" s="11" t="s">
        <v>36</v>
      </c>
      <c r="S284" s="11"/>
      <c r="T284" s="11" t="s">
        <v>44</v>
      </c>
      <c r="U284" s="11" t="s">
        <v>114</v>
      </c>
      <c r="V284" s="11">
        <v>31</v>
      </c>
      <c r="W284" s="11" t="s">
        <v>116</v>
      </c>
      <c r="X284" s="11" t="s">
        <v>47</v>
      </c>
      <c r="Y284" s="11" t="s">
        <v>48</v>
      </c>
      <c r="Z284" s="13" t="s">
        <v>1285</v>
      </c>
    </row>
    <row r="285" s="1" customFormat="1" ht="81" spans="1:26">
      <c r="A285" s="11" t="s">
        <v>1290</v>
      </c>
      <c r="B285" s="11" t="s">
        <v>1291</v>
      </c>
      <c r="C285" s="11" t="s">
        <v>988</v>
      </c>
      <c r="D285" s="12" t="s">
        <v>1292</v>
      </c>
      <c r="E285" s="11">
        <v>1</v>
      </c>
      <c r="F285" s="14" t="s">
        <v>51</v>
      </c>
      <c r="G285" s="14" t="s">
        <v>52</v>
      </c>
      <c r="H285" s="13" t="s">
        <v>1293</v>
      </c>
      <c r="I285" s="19" t="s">
        <v>35</v>
      </c>
      <c r="J285" s="11" t="s">
        <v>36</v>
      </c>
      <c r="K285" s="11" t="s">
        <v>54</v>
      </c>
      <c r="L285" s="11" t="s">
        <v>55</v>
      </c>
      <c r="M285" s="11" t="s">
        <v>36</v>
      </c>
      <c r="N285" s="11" t="s">
        <v>39</v>
      </c>
      <c r="O285" s="11" t="s">
        <v>40</v>
      </c>
      <c r="P285" s="11" t="s">
        <v>64</v>
      </c>
      <c r="Q285" s="11" t="s">
        <v>65</v>
      </c>
      <c r="R285" s="11" t="s">
        <v>1294</v>
      </c>
      <c r="S285" s="11"/>
      <c r="T285" s="11" t="s">
        <v>44</v>
      </c>
      <c r="U285" s="20" t="s">
        <v>58</v>
      </c>
      <c r="V285" s="22" t="s">
        <v>148</v>
      </c>
      <c r="W285" s="11" t="s">
        <v>219</v>
      </c>
      <c r="X285" s="11" t="s">
        <v>47</v>
      </c>
      <c r="Y285" s="11" t="s">
        <v>48</v>
      </c>
      <c r="Z285" s="13" t="s">
        <v>1295</v>
      </c>
    </row>
    <row r="286" s="1" customFormat="1" ht="67.5" spans="1:26">
      <c r="A286" s="11" t="s">
        <v>1296</v>
      </c>
      <c r="B286" s="11" t="s">
        <v>1297</v>
      </c>
      <c r="C286" s="11" t="s">
        <v>988</v>
      </c>
      <c r="D286" s="12" t="s">
        <v>1298</v>
      </c>
      <c r="E286" s="11">
        <v>1</v>
      </c>
      <c r="F286" s="11" t="s">
        <v>32</v>
      </c>
      <c r="G286" s="11" t="s">
        <v>33</v>
      </c>
      <c r="H286" s="13" t="s">
        <v>1299</v>
      </c>
      <c r="I286" s="19" t="s">
        <v>35</v>
      </c>
      <c r="J286" s="11" t="s">
        <v>36</v>
      </c>
      <c r="K286" s="11" t="s">
        <v>37</v>
      </c>
      <c r="L286" s="11" t="s">
        <v>38</v>
      </c>
      <c r="M286" s="11" t="s">
        <v>36</v>
      </c>
      <c r="N286" s="11" t="s">
        <v>39</v>
      </c>
      <c r="O286" s="11" t="s">
        <v>36</v>
      </c>
      <c r="P286" s="11" t="s">
        <v>36</v>
      </c>
      <c r="Q286" s="11" t="s">
        <v>36</v>
      </c>
      <c r="R286" s="11" t="s">
        <v>36</v>
      </c>
      <c r="S286" s="11"/>
      <c r="T286" s="11" t="s">
        <v>44</v>
      </c>
      <c r="U286" s="11" t="s">
        <v>45</v>
      </c>
      <c r="V286" s="11" t="s">
        <v>46</v>
      </c>
      <c r="W286" s="11" t="s">
        <v>116</v>
      </c>
      <c r="X286" s="11" t="s">
        <v>47</v>
      </c>
      <c r="Y286" s="11" t="s">
        <v>48</v>
      </c>
      <c r="Z286" s="13" t="s">
        <v>1300</v>
      </c>
    </row>
    <row r="287" s="1" customFormat="1" ht="81" spans="1:26">
      <c r="A287" s="11" t="s">
        <v>1301</v>
      </c>
      <c r="B287" s="11" t="s">
        <v>1302</v>
      </c>
      <c r="C287" s="11" t="s">
        <v>1303</v>
      </c>
      <c r="D287" s="12" t="s">
        <v>1304</v>
      </c>
      <c r="E287" s="11">
        <v>2</v>
      </c>
      <c r="F287" s="11" t="s">
        <v>108</v>
      </c>
      <c r="G287" s="15" t="s">
        <v>109</v>
      </c>
      <c r="H287" s="13" t="s">
        <v>1305</v>
      </c>
      <c r="I287" s="19" t="s">
        <v>35</v>
      </c>
      <c r="J287" s="11" t="s">
        <v>36</v>
      </c>
      <c r="K287" s="11" t="s">
        <v>54</v>
      </c>
      <c r="L287" s="11" t="s">
        <v>55</v>
      </c>
      <c r="M287" s="11" t="s">
        <v>36</v>
      </c>
      <c r="N287" s="11" t="s">
        <v>39</v>
      </c>
      <c r="O287" s="11" t="s">
        <v>36</v>
      </c>
      <c r="P287" s="11" t="s">
        <v>82</v>
      </c>
      <c r="Q287" s="11" t="s">
        <v>98</v>
      </c>
      <c r="R287" s="11" t="s">
        <v>1306</v>
      </c>
      <c r="S287" s="11"/>
      <c r="T287" s="11" t="s">
        <v>44</v>
      </c>
      <c r="U287" s="11" t="s">
        <v>114</v>
      </c>
      <c r="V287" s="11" t="s">
        <v>115</v>
      </c>
      <c r="W287" s="11" t="s">
        <v>116</v>
      </c>
      <c r="X287" s="11" t="s">
        <v>47</v>
      </c>
      <c r="Y287" s="11" t="s">
        <v>48</v>
      </c>
      <c r="Z287" s="13" t="s">
        <v>1307</v>
      </c>
    </row>
    <row r="288" s="1" customFormat="1" ht="81" spans="1:26">
      <c r="A288" s="11" t="s">
        <v>1301</v>
      </c>
      <c r="B288" s="11" t="s">
        <v>1308</v>
      </c>
      <c r="C288" s="11" t="s">
        <v>1303</v>
      </c>
      <c r="D288" s="12" t="s">
        <v>1309</v>
      </c>
      <c r="E288" s="11">
        <v>1</v>
      </c>
      <c r="F288" s="11" t="s">
        <v>108</v>
      </c>
      <c r="G288" s="15" t="s">
        <v>109</v>
      </c>
      <c r="H288" s="13" t="s">
        <v>1310</v>
      </c>
      <c r="I288" s="19" t="s">
        <v>35</v>
      </c>
      <c r="J288" s="11" t="s">
        <v>36</v>
      </c>
      <c r="K288" s="11" t="s">
        <v>54</v>
      </c>
      <c r="L288" s="11" t="s">
        <v>55</v>
      </c>
      <c r="M288" s="11" t="s">
        <v>36</v>
      </c>
      <c r="N288" s="11" t="s">
        <v>39</v>
      </c>
      <c r="O288" s="11" t="s">
        <v>36</v>
      </c>
      <c r="P288" s="11" t="s">
        <v>82</v>
      </c>
      <c r="Q288" s="11" t="s">
        <v>98</v>
      </c>
      <c r="R288" s="11" t="s">
        <v>1306</v>
      </c>
      <c r="S288" s="11"/>
      <c r="T288" s="11" t="s">
        <v>44</v>
      </c>
      <c r="U288" s="11" t="s">
        <v>114</v>
      </c>
      <c r="V288" s="11">
        <v>31</v>
      </c>
      <c r="W288" s="11" t="s">
        <v>116</v>
      </c>
      <c r="X288" s="11" t="s">
        <v>47</v>
      </c>
      <c r="Y288" s="11" t="s">
        <v>84</v>
      </c>
      <c r="Z288" s="13" t="s">
        <v>1311</v>
      </c>
    </row>
    <row r="289" s="1" customFormat="1" ht="81" spans="1:26">
      <c r="A289" s="11" t="s">
        <v>1312</v>
      </c>
      <c r="B289" s="11" t="s">
        <v>1313</v>
      </c>
      <c r="C289" s="11" t="s">
        <v>1314</v>
      </c>
      <c r="D289" s="12" t="s">
        <v>1315</v>
      </c>
      <c r="E289" s="11">
        <v>1</v>
      </c>
      <c r="F289" s="11" t="s">
        <v>108</v>
      </c>
      <c r="G289" s="15" t="s">
        <v>109</v>
      </c>
      <c r="H289" s="13" t="s">
        <v>1316</v>
      </c>
      <c r="I289" s="19" t="s">
        <v>35</v>
      </c>
      <c r="J289" s="11" t="s">
        <v>36</v>
      </c>
      <c r="K289" s="11" t="s">
        <v>54</v>
      </c>
      <c r="L289" s="11" t="s">
        <v>55</v>
      </c>
      <c r="M289" s="11" t="s">
        <v>36</v>
      </c>
      <c r="N289" s="11" t="s">
        <v>39</v>
      </c>
      <c r="O289" s="11" t="s">
        <v>40</v>
      </c>
      <c r="P289" s="11" t="s">
        <v>82</v>
      </c>
      <c r="Q289" s="11" t="s">
        <v>1317</v>
      </c>
      <c r="R289" s="11" t="s">
        <v>36</v>
      </c>
      <c r="S289" s="11"/>
      <c r="T289" s="11" t="s">
        <v>44</v>
      </c>
      <c r="U289" s="11" t="s">
        <v>114</v>
      </c>
      <c r="V289" s="11">
        <v>31</v>
      </c>
      <c r="W289" s="11" t="s">
        <v>219</v>
      </c>
      <c r="X289" s="11" t="s">
        <v>47</v>
      </c>
      <c r="Y289" s="11" t="s">
        <v>48</v>
      </c>
      <c r="Z289" s="13" t="s">
        <v>1318</v>
      </c>
    </row>
    <row r="290" s="1" customFormat="1" ht="81" spans="1:26">
      <c r="A290" s="11" t="s">
        <v>1319</v>
      </c>
      <c r="B290" s="11" t="s">
        <v>1319</v>
      </c>
      <c r="C290" s="11" t="s">
        <v>341</v>
      </c>
      <c r="D290" s="12" t="s">
        <v>1320</v>
      </c>
      <c r="E290" s="11">
        <v>1</v>
      </c>
      <c r="F290" s="11" t="s">
        <v>51</v>
      </c>
      <c r="G290" s="14" t="s">
        <v>52</v>
      </c>
      <c r="H290" s="13" t="s">
        <v>1321</v>
      </c>
      <c r="I290" s="19" t="s">
        <v>35</v>
      </c>
      <c r="J290" s="11" t="s">
        <v>36</v>
      </c>
      <c r="K290" s="11" t="s">
        <v>54</v>
      </c>
      <c r="L290" s="11" t="s">
        <v>55</v>
      </c>
      <c r="M290" s="11" t="s">
        <v>36</v>
      </c>
      <c r="N290" s="11" t="s">
        <v>39</v>
      </c>
      <c r="O290" s="11" t="s">
        <v>40</v>
      </c>
      <c r="P290" s="11" t="s">
        <v>1322</v>
      </c>
      <c r="Q290" s="11" t="s">
        <v>56</v>
      </c>
      <c r="R290" s="11" t="s">
        <v>1323</v>
      </c>
      <c r="S290" s="11"/>
      <c r="T290" s="11" t="s">
        <v>44</v>
      </c>
      <c r="U290" s="11" t="s">
        <v>58</v>
      </c>
      <c r="V290" s="11" t="s">
        <v>148</v>
      </c>
      <c r="W290" s="11" t="s">
        <v>219</v>
      </c>
      <c r="X290" s="11" t="s">
        <v>47</v>
      </c>
      <c r="Y290" s="11" t="s">
        <v>48</v>
      </c>
      <c r="Z290" s="13" t="s">
        <v>1324</v>
      </c>
    </row>
    <row r="291" s="1" customFormat="1" ht="81" spans="1:26">
      <c r="A291" s="11" t="s">
        <v>1319</v>
      </c>
      <c r="B291" s="11" t="s">
        <v>1319</v>
      </c>
      <c r="C291" s="11" t="s">
        <v>1325</v>
      </c>
      <c r="D291" s="12" t="s">
        <v>1326</v>
      </c>
      <c r="E291" s="11">
        <v>1</v>
      </c>
      <c r="F291" s="11" t="s">
        <v>51</v>
      </c>
      <c r="G291" s="14" t="s">
        <v>52</v>
      </c>
      <c r="H291" s="13" t="s">
        <v>1321</v>
      </c>
      <c r="I291" s="19" t="s">
        <v>53</v>
      </c>
      <c r="J291" s="11" t="s">
        <v>36</v>
      </c>
      <c r="K291" s="11" t="s">
        <v>54</v>
      </c>
      <c r="L291" s="11" t="s">
        <v>55</v>
      </c>
      <c r="M291" s="11" t="s">
        <v>36</v>
      </c>
      <c r="N291" s="11" t="s">
        <v>39</v>
      </c>
      <c r="O291" s="11" t="s">
        <v>40</v>
      </c>
      <c r="P291" s="11" t="s">
        <v>41</v>
      </c>
      <c r="Q291" s="11" t="s">
        <v>42</v>
      </c>
      <c r="R291" s="11" t="s">
        <v>1327</v>
      </c>
      <c r="S291" s="11"/>
      <c r="T291" s="11" t="s">
        <v>44</v>
      </c>
      <c r="U291" s="11" t="s">
        <v>58</v>
      </c>
      <c r="V291" s="11" t="s">
        <v>148</v>
      </c>
      <c r="W291" s="11" t="s">
        <v>219</v>
      </c>
      <c r="X291" s="11" t="s">
        <v>47</v>
      </c>
      <c r="Y291" s="11" t="s">
        <v>48</v>
      </c>
      <c r="Z291" s="13" t="s">
        <v>1324</v>
      </c>
    </row>
    <row r="292" s="1" customFormat="1" ht="81" spans="1:26">
      <c r="A292" s="11" t="s">
        <v>1319</v>
      </c>
      <c r="B292" s="11" t="s">
        <v>1319</v>
      </c>
      <c r="C292" s="11" t="s">
        <v>1325</v>
      </c>
      <c r="D292" s="12" t="s">
        <v>1328</v>
      </c>
      <c r="E292" s="11">
        <v>1</v>
      </c>
      <c r="F292" s="11" t="s">
        <v>108</v>
      </c>
      <c r="G292" s="11" t="s">
        <v>109</v>
      </c>
      <c r="H292" s="13" t="s">
        <v>1321</v>
      </c>
      <c r="I292" s="19" t="s">
        <v>123</v>
      </c>
      <c r="J292" s="11" t="s">
        <v>36</v>
      </c>
      <c r="K292" s="11" t="s">
        <v>54</v>
      </c>
      <c r="L292" s="11" t="s">
        <v>55</v>
      </c>
      <c r="M292" s="11" t="s">
        <v>36</v>
      </c>
      <c r="N292" s="11" t="s">
        <v>39</v>
      </c>
      <c r="O292" s="11" t="s">
        <v>40</v>
      </c>
      <c r="P292" s="11" t="s">
        <v>82</v>
      </c>
      <c r="Q292" s="11" t="s">
        <v>83</v>
      </c>
      <c r="R292" s="11" t="s">
        <v>1329</v>
      </c>
      <c r="S292" s="11"/>
      <c r="T292" s="11" t="s">
        <v>44</v>
      </c>
      <c r="U292" s="21" t="s">
        <v>114</v>
      </c>
      <c r="V292" s="20" t="s">
        <v>115</v>
      </c>
      <c r="W292" s="11" t="s">
        <v>219</v>
      </c>
      <c r="X292" s="11" t="s">
        <v>47</v>
      </c>
      <c r="Y292" s="11" t="s">
        <v>48</v>
      </c>
      <c r="Z292" s="13" t="s">
        <v>1324</v>
      </c>
    </row>
    <row r="293" s="1" customFormat="1" ht="67.5" spans="1:26">
      <c r="A293" s="11" t="s">
        <v>1330</v>
      </c>
      <c r="B293" s="11" t="s">
        <v>1331</v>
      </c>
      <c r="C293" s="11" t="s">
        <v>30</v>
      </c>
      <c r="D293" s="12" t="s">
        <v>1332</v>
      </c>
      <c r="E293" s="11">
        <v>1</v>
      </c>
      <c r="F293" s="11" t="s">
        <v>32</v>
      </c>
      <c r="G293" s="11" t="s">
        <v>33</v>
      </c>
      <c r="H293" s="13" t="s">
        <v>1333</v>
      </c>
      <c r="I293" s="19" t="s">
        <v>35</v>
      </c>
      <c r="J293" s="11" t="s">
        <v>36</v>
      </c>
      <c r="K293" s="11" t="s">
        <v>37</v>
      </c>
      <c r="L293" s="11" t="s">
        <v>38</v>
      </c>
      <c r="M293" s="11" t="s">
        <v>36</v>
      </c>
      <c r="N293" s="11" t="s">
        <v>39</v>
      </c>
      <c r="O293" s="11" t="s">
        <v>40</v>
      </c>
      <c r="P293" s="11" t="s">
        <v>36</v>
      </c>
      <c r="Q293" s="11" t="s">
        <v>36</v>
      </c>
      <c r="R293" s="11" t="s">
        <v>36</v>
      </c>
      <c r="S293" s="11"/>
      <c r="T293" s="11" t="s">
        <v>44</v>
      </c>
      <c r="U293" s="11" t="s">
        <v>45</v>
      </c>
      <c r="V293" s="11">
        <v>11</v>
      </c>
      <c r="W293" s="11"/>
      <c r="X293" s="11" t="s">
        <v>47</v>
      </c>
      <c r="Y293" s="11" t="s">
        <v>48</v>
      </c>
      <c r="Z293" s="13" t="s">
        <v>1334</v>
      </c>
    </row>
    <row r="294" s="1" customFormat="1" ht="67.5" spans="1:26">
      <c r="A294" s="11" t="s">
        <v>1330</v>
      </c>
      <c r="B294" s="11" t="s">
        <v>1335</v>
      </c>
      <c r="C294" s="11" t="s">
        <v>30</v>
      </c>
      <c r="D294" s="12" t="s">
        <v>1336</v>
      </c>
      <c r="E294" s="11">
        <v>1</v>
      </c>
      <c r="F294" s="11" t="s">
        <v>32</v>
      </c>
      <c r="G294" s="11" t="s">
        <v>33</v>
      </c>
      <c r="H294" s="13" t="s">
        <v>1337</v>
      </c>
      <c r="I294" s="19" t="s">
        <v>35</v>
      </c>
      <c r="J294" s="11" t="s">
        <v>36</v>
      </c>
      <c r="K294" s="11" t="s">
        <v>37</v>
      </c>
      <c r="L294" s="11" t="s">
        <v>38</v>
      </c>
      <c r="M294" s="11" t="s">
        <v>36</v>
      </c>
      <c r="N294" s="11" t="s">
        <v>39</v>
      </c>
      <c r="O294" s="11" t="s">
        <v>40</v>
      </c>
      <c r="P294" s="11" t="s">
        <v>36</v>
      </c>
      <c r="Q294" s="11" t="s">
        <v>36</v>
      </c>
      <c r="R294" s="11" t="s">
        <v>36</v>
      </c>
      <c r="S294" s="11"/>
      <c r="T294" s="11" t="s">
        <v>44</v>
      </c>
      <c r="U294" s="11" t="s">
        <v>45</v>
      </c>
      <c r="V294" s="11">
        <v>11</v>
      </c>
      <c r="W294" s="11"/>
      <c r="X294" s="11" t="s">
        <v>69</v>
      </c>
      <c r="Y294" s="11" t="s">
        <v>84</v>
      </c>
      <c r="Z294" s="13" t="s">
        <v>1334</v>
      </c>
    </row>
    <row r="295" s="1" customFormat="1" ht="81" spans="1:26">
      <c r="A295" s="11" t="s">
        <v>1338</v>
      </c>
      <c r="B295" s="11" t="s">
        <v>1339</v>
      </c>
      <c r="C295" s="11" t="s">
        <v>1282</v>
      </c>
      <c r="D295" s="12" t="s">
        <v>1340</v>
      </c>
      <c r="E295" s="11">
        <v>1</v>
      </c>
      <c r="F295" s="14" t="s">
        <v>51</v>
      </c>
      <c r="G295" s="14" t="s">
        <v>52</v>
      </c>
      <c r="H295" s="13" t="s">
        <v>1341</v>
      </c>
      <c r="I295" s="19" t="s">
        <v>35</v>
      </c>
      <c r="J295" s="11" t="s">
        <v>36</v>
      </c>
      <c r="K295" s="11" t="s">
        <v>54</v>
      </c>
      <c r="L295" s="11" t="s">
        <v>55</v>
      </c>
      <c r="M295" s="11" t="s">
        <v>36</v>
      </c>
      <c r="N295" s="11" t="s">
        <v>39</v>
      </c>
      <c r="O295" s="11" t="s">
        <v>36</v>
      </c>
      <c r="P295" s="11" t="s">
        <v>41</v>
      </c>
      <c r="Q295" s="11" t="s">
        <v>56</v>
      </c>
      <c r="R295" s="11" t="s">
        <v>1342</v>
      </c>
      <c r="S295" s="11"/>
      <c r="T295" s="11" t="s">
        <v>44</v>
      </c>
      <c r="U295" s="20" t="s">
        <v>58</v>
      </c>
      <c r="V295" s="22" t="s">
        <v>148</v>
      </c>
      <c r="W295" s="11" t="s">
        <v>116</v>
      </c>
      <c r="X295" s="11" t="s">
        <v>47</v>
      </c>
      <c r="Y295" s="11" t="s">
        <v>48</v>
      </c>
      <c r="Z295" s="13" t="s">
        <v>1343</v>
      </c>
    </row>
    <row r="296" s="1" customFormat="1" ht="81" spans="1:26">
      <c r="A296" s="11" t="s">
        <v>1338</v>
      </c>
      <c r="B296" s="11" t="s">
        <v>1339</v>
      </c>
      <c r="C296" s="11" t="s">
        <v>1344</v>
      </c>
      <c r="D296" s="12" t="s">
        <v>1345</v>
      </c>
      <c r="E296" s="11">
        <v>3</v>
      </c>
      <c r="F296" s="11" t="s">
        <v>108</v>
      </c>
      <c r="G296" s="15" t="s">
        <v>109</v>
      </c>
      <c r="H296" s="13" t="s">
        <v>1341</v>
      </c>
      <c r="I296" s="19" t="s">
        <v>53</v>
      </c>
      <c r="J296" s="11" t="s">
        <v>499</v>
      </c>
      <c r="K296" s="11" t="s">
        <v>54</v>
      </c>
      <c r="L296" s="11" t="s">
        <v>55</v>
      </c>
      <c r="M296" s="11" t="s">
        <v>36</v>
      </c>
      <c r="N296" s="11" t="s">
        <v>39</v>
      </c>
      <c r="O296" s="11" t="s">
        <v>36</v>
      </c>
      <c r="P296" s="11" t="s">
        <v>82</v>
      </c>
      <c r="Q296" s="11" t="s">
        <v>183</v>
      </c>
      <c r="R296" s="11" t="s">
        <v>1346</v>
      </c>
      <c r="S296" s="11" t="s">
        <v>1347</v>
      </c>
      <c r="T296" s="11" t="s">
        <v>44</v>
      </c>
      <c r="U296" s="11" t="s">
        <v>114</v>
      </c>
      <c r="V296" s="11" t="s">
        <v>115</v>
      </c>
      <c r="W296" s="11" t="s">
        <v>116</v>
      </c>
      <c r="X296" s="11" t="s">
        <v>47</v>
      </c>
      <c r="Y296" s="11" t="s">
        <v>48</v>
      </c>
      <c r="Z296" s="13" t="s">
        <v>1343</v>
      </c>
    </row>
    <row r="297" s="1" customFormat="1" ht="81" spans="1:26">
      <c r="A297" s="11" t="s">
        <v>1338</v>
      </c>
      <c r="B297" s="11" t="s">
        <v>1339</v>
      </c>
      <c r="C297" s="11" t="s">
        <v>1344</v>
      </c>
      <c r="D297" s="12" t="s">
        <v>1348</v>
      </c>
      <c r="E297" s="11">
        <v>1</v>
      </c>
      <c r="F297" s="11" t="s">
        <v>108</v>
      </c>
      <c r="G297" s="15" t="s">
        <v>109</v>
      </c>
      <c r="H297" s="13" t="s">
        <v>1341</v>
      </c>
      <c r="I297" s="19" t="s">
        <v>123</v>
      </c>
      <c r="J297" s="11" t="s">
        <v>499</v>
      </c>
      <c r="K297" s="11" t="s">
        <v>54</v>
      </c>
      <c r="L297" s="11" t="s">
        <v>55</v>
      </c>
      <c r="M297" s="11" t="s">
        <v>36</v>
      </c>
      <c r="N297" s="11" t="s">
        <v>39</v>
      </c>
      <c r="O297" s="11" t="s">
        <v>36</v>
      </c>
      <c r="P297" s="11" t="s">
        <v>82</v>
      </c>
      <c r="Q297" s="11" t="s">
        <v>190</v>
      </c>
      <c r="R297" s="11" t="s">
        <v>1349</v>
      </c>
      <c r="S297" s="11" t="s">
        <v>1347</v>
      </c>
      <c r="T297" s="11" t="s">
        <v>44</v>
      </c>
      <c r="U297" s="11" t="s">
        <v>114</v>
      </c>
      <c r="V297" s="11" t="s">
        <v>115</v>
      </c>
      <c r="W297" s="11" t="s">
        <v>116</v>
      </c>
      <c r="X297" s="11" t="s">
        <v>47</v>
      </c>
      <c r="Y297" s="11" t="s">
        <v>48</v>
      </c>
      <c r="Z297" s="13" t="s">
        <v>1343</v>
      </c>
    </row>
    <row r="298" s="1" customFormat="1" ht="81" spans="1:26">
      <c r="A298" s="11" t="s">
        <v>1350</v>
      </c>
      <c r="B298" s="11" t="s">
        <v>1351</v>
      </c>
      <c r="C298" s="11" t="s">
        <v>341</v>
      </c>
      <c r="D298" s="12" t="s">
        <v>1352</v>
      </c>
      <c r="E298" s="11">
        <v>1</v>
      </c>
      <c r="F298" s="11" t="s">
        <v>51</v>
      </c>
      <c r="G298" s="14" t="s">
        <v>52</v>
      </c>
      <c r="H298" s="13" t="s">
        <v>1353</v>
      </c>
      <c r="I298" s="19" t="s">
        <v>35</v>
      </c>
      <c r="J298" s="11" t="s">
        <v>36</v>
      </c>
      <c r="K298" s="11" t="s">
        <v>54</v>
      </c>
      <c r="L298" s="11" t="s">
        <v>55</v>
      </c>
      <c r="M298" s="11" t="s">
        <v>36</v>
      </c>
      <c r="N298" s="11" t="s">
        <v>39</v>
      </c>
      <c r="O298" s="11" t="s">
        <v>36</v>
      </c>
      <c r="P298" s="11" t="s">
        <v>41</v>
      </c>
      <c r="Q298" s="11" t="s">
        <v>56</v>
      </c>
      <c r="R298" s="11" t="s">
        <v>1354</v>
      </c>
      <c r="S298" s="11"/>
      <c r="T298" s="11" t="s">
        <v>44</v>
      </c>
      <c r="U298" s="11" t="s">
        <v>58</v>
      </c>
      <c r="V298" s="11" t="s">
        <v>148</v>
      </c>
      <c r="W298" s="11" t="s">
        <v>116</v>
      </c>
      <c r="X298" s="11" t="s">
        <v>47</v>
      </c>
      <c r="Y298" s="11" t="s">
        <v>84</v>
      </c>
      <c r="Z298" s="13" t="s">
        <v>1355</v>
      </c>
    </row>
    <row r="299" s="1" customFormat="1" ht="78" customHeight="1" spans="1:26">
      <c r="A299" s="11" t="s">
        <v>1356</v>
      </c>
      <c r="B299" s="11" t="s">
        <v>1357</v>
      </c>
      <c r="C299" s="11" t="s">
        <v>30</v>
      </c>
      <c r="D299" s="12" t="s">
        <v>1358</v>
      </c>
      <c r="E299" s="11">
        <v>8</v>
      </c>
      <c r="F299" s="11" t="s">
        <v>32</v>
      </c>
      <c r="G299" s="11" t="s">
        <v>33</v>
      </c>
      <c r="H299" s="13" t="s">
        <v>1359</v>
      </c>
      <c r="I299" s="19" t="s">
        <v>35</v>
      </c>
      <c r="J299" s="14" t="s">
        <v>499</v>
      </c>
      <c r="K299" s="11" t="s">
        <v>37</v>
      </c>
      <c r="L299" s="11" t="s">
        <v>38</v>
      </c>
      <c r="M299" s="11" t="s">
        <v>36</v>
      </c>
      <c r="N299" s="11" t="s">
        <v>39</v>
      </c>
      <c r="O299" s="11" t="s">
        <v>36</v>
      </c>
      <c r="P299" s="11" t="s">
        <v>36</v>
      </c>
      <c r="Q299" s="11" t="s">
        <v>36</v>
      </c>
      <c r="R299" s="11" t="s">
        <v>36</v>
      </c>
      <c r="S299" s="11" t="s">
        <v>1360</v>
      </c>
      <c r="T299" s="11" t="s">
        <v>44</v>
      </c>
      <c r="U299" s="20" t="s">
        <v>45</v>
      </c>
      <c r="V299" s="11" t="s">
        <v>46</v>
      </c>
      <c r="W299" s="11"/>
      <c r="X299" s="11" t="s">
        <v>47</v>
      </c>
      <c r="Y299" s="11" t="s">
        <v>48</v>
      </c>
      <c r="Z299" s="13" t="s">
        <v>1361</v>
      </c>
    </row>
    <row r="300" s="1" customFormat="1" ht="81" spans="1:26">
      <c r="A300" s="11" t="s">
        <v>1362</v>
      </c>
      <c r="B300" s="11" t="s">
        <v>1363</v>
      </c>
      <c r="C300" s="11" t="s">
        <v>409</v>
      </c>
      <c r="D300" s="12" t="s">
        <v>1364</v>
      </c>
      <c r="E300" s="11">
        <v>1</v>
      </c>
      <c r="F300" s="11" t="s">
        <v>51</v>
      </c>
      <c r="G300" s="14" t="s">
        <v>52</v>
      </c>
      <c r="H300" s="13" t="s">
        <v>1365</v>
      </c>
      <c r="I300" s="19" t="s">
        <v>35</v>
      </c>
      <c r="J300" s="11" t="s">
        <v>36</v>
      </c>
      <c r="K300" s="11" t="s">
        <v>54</v>
      </c>
      <c r="L300" s="11" t="s">
        <v>55</v>
      </c>
      <c r="M300" s="11" t="s">
        <v>36</v>
      </c>
      <c r="N300" s="11" t="s">
        <v>39</v>
      </c>
      <c r="O300" s="11" t="s">
        <v>40</v>
      </c>
      <c r="P300" s="11" t="s">
        <v>64</v>
      </c>
      <c r="Q300" s="11" t="s">
        <v>65</v>
      </c>
      <c r="R300" s="11" t="s">
        <v>1366</v>
      </c>
      <c r="S300" s="11"/>
      <c r="T300" s="11" t="s">
        <v>44</v>
      </c>
      <c r="U300" s="11" t="s">
        <v>58</v>
      </c>
      <c r="V300" s="11">
        <v>21</v>
      </c>
      <c r="W300" s="11" t="s">
        <v>116</v>
      </c>
      <c r="X300" s="11" t="s">
        <v>47</v>
      </c>
      <c r="Y300" s="11" t="s">
        <v>48</v>
      </c>
      <c r="Z300" s="13" t="s">
        <v>1367</v>
      </c>
    </row>
    <row r="301" s="1" customFormat="1" ht="67.5" spans="1:26">
      <c r="A301" s="11" t="s">
        <v>1350</v>
      </c>
      <c r="B301" s="11" t="s">
        <v>1368</v>
      </c>
      <c r="C301" s="11" t="s">
        <v>341</v>
      </c>
      <c r="D301" s="12" t="s">
        <v>1369</v>
      </c>
      <c r="E301" s="11">
        <v>1</v>
      </c>
      <c r="F301" s="11" t="s">
        <v>32</v>
      </c>
      <c r="G301" s="11" t="s">
        <v>33</v>
      </c>
      <c r="H301" s="13" t="s">
        <v>1370</v>
      </c>
      <c r="I301" s="19" t="s">
        <v>35</v>
      </c>
      <c r="J301" s="11" t="s">
        <v>36</v>
      </c>
      <c r="K301" s="11" t="s">
        <v>37</v>
      </c>
      <c r="L301" s="11" t="s">
        <v>38</v>
      </c>
      <c r="M301" s="11" t="s">
        <v>36</v>
      </c>
      <c r="N301" s="11" t="s">
        <v>39</v>
      </c>
      <c r="O301" s="11" t="s">
        <v>36</v>
      </c>
      <c r="P301" s="11" t="s">
        <v>41</v>
      </c>
      <c r="Q301" s="11" t="s">
        <v>56</v>
      </c>
      <c r="R301" s="11" t="s">
        <v>1371</v>
      </c>
      <c r="S301" s="11"/>
      <c r="T301" s="11" t="s">
        <v>44</v>
      </c>
      <c r="U301" s="11" t="s">
        <v>45</v>
      </c>
      <c r="V301" s="11" t="s">
        <v>46</v>
      </c>
      <c r="W301" s="11" t="s">
        <v>116</v>
      </c>
      <c r="X301" s="11" t="s">
        <v>47</v>
      </c>
      <c r="Y301" s="11" t="s">
        <v>48</v>
      </c>
      <c r="Z301" s="13" t="s">
        <v>1372</v>
      </c>
    </row>
    <row r="302" s="1" customFormat="1" ht="81" spans="1:26">
      <c r="A302" s="11" t="s">
        <v>1373</v>
      </c>
      <c r="B302" s="11" t="s">
        <v>1374</v>
      </c>
      <c r="C302" s="11" t="s">
        <v>1325</v>
      </c>
      <c r="D302" s="12" t="s">
        <v>1375</v>
      </c>
      <c r="E302" s="11">
        <v>1</v>
      </c>
      <c r="F302" s="11" t="s">
        <v>51</v>
      </c>
      <c r="G302" s="14" t="s">
        <v>52</v>
      </c>
      <c r="H302" s="13" t="s">
        <v>1376</v>
      </c>
      <c r="I302" s="19" t="s">
        <v>35</v>
      </c>
      <c r="J302" s="11" t="s">
        <v>36</v>
      </c>
      <c r="K302" s="11" t="s">
        <v>54</v>
      </c>
      <c r="L302" s="11" t="s">
        <v>55</v>
      </c>
      <c r="M302" s="11" t="s">
        <v>36</v>
      </c>
      <c r="N302" s="11" t="s">
        <v>39</v>
      </c>
      <c r="O302" s="11" t="s">
        <v>40</v>
      </c>
      <c r="P302" s="11" t="s">
        <v>445</v>
      </c>
      <c r="Q302" s="11" t="s">
        <v>446</v>
      </c>
      <c r="R302" s="11" t="s">
        <v>1377</v>
      </c>
      <c r="S302" s="11"/>
      <c r="T302" s="11" t="s">
        <v>44</v>
      </c>
      <c r="U302" s="11" t="s">
        <v>58</v>
      </c>
      <c r="V302" s="11" t="s">
        <v>148</v>
      </c>
      <c r="W302" s="11" t="s">
        <v>116</v>
      </c>
      <c r="X302" s="11" t="s">
        <v>47</v>
      </c>
      <c r="Y302" s="11" t="s">
        <v>48</v>
      </c>
      <c r="Z302" s="13" t="s">
        <v>1378</v>
      </c>
    </row>
    <row r="303" s="1" customFormat="1" ht="67.5" spans="1:26">
      <c r="A303" s="17" t="s">
        <v>1379</v>
      </c>
      <c r="B303" s="17" t="s">
        <v>1380</v>
      </c>
      <c r="C303" s="11" t="s">
        <v>30</v>
      </c>
      <c r="D303" s="12" t="s">
        <v>1381</v>
      </c>
      <c r="E303" s="24">
        <v>3</v>
      </c>
      <c r="F303" s="11" t="s">
        <v>32</v>
      </c>
      <c r="G303" s="11" t="s">
        <v>33</v>
      </c>
      <c r="H303" s="13" t="s">
        <v>1382</v>
      </c>
      <c r="I303" s="19" t="s">
        <v>35</v>
      </c>
      <c r="J303" s="11" t="s">
        <v>36</v>
      </c>
      <c r="K303" s="20" t="s">
        <v>37</v>
      </c>
      <c r="L303" s="20" t="s">
        <v>38</v>
      </c>
      <c r="M303" s="20" t="s">
        <v>36</v>
      </c>
      <c r="N303" s="20" t="s">
        <v>39</v>
      </c>
      <c r="O303" s="20" t="s">
        <v>40</v>
      </c>
      <c r="P303" s="11" t="s">
        <v>36</v>
      </c>
      <c r="Q303" s="11" t="s">
        <v>36</v>
      </c>
      <c r="R303" s="11" t="s">
        <v>36</v>
      </c>
      <c r="S303" s="11" t="s">
        <v>68</v>
      </c>
      <c r="T303" s="20" t="s">
        <v>44</v>
      </c>
      <c r="U303" s="20" t="s">
        <v>45</v>
      </c>
      <c r="V303" s="20" t="s">
        <v>46</v>
      </c>
      <c r="W303" s="11" t="s">
        <v>116</v>
      </c>
      <c r="X303" s="20" t="s">
        <v>47</v>
      </c>
      <c r="Y303" s="20" t="s">
        <v>48</v>
      </c>
      <c r="Z303" s="35" t="s">
        <v>1383</v>
      </c>
    </row>
    <row r="304" s="1" customFormat="1" ht="94.5" spans="1:26">
      <c r="A304" s="11" t="s">
        <v>1384</v>
      </c>
      <c r="B304" s="11" t="s">
        <v>1385</v>
      </c>
      <c r="C304" s="11" t="s">
        <v>1386</v>
      </c>
      <c r="D304" s="12" t="s">
        <v>1387</v>
      </c>
      <c r="E304" s="11">
        <v>2</v>
      </c>
      <c r="F304" s="11" t="s">
        <v>32</v>
      </c>
      <c r="G304" s="11" t="s">
        <v>33</v>
      </c>
      <c r="H304" s="13" t="s">
        <v>1388</v>
      </c>
      <c r="I304" s="19" t="s">
        <v>35</v>
      </c>
      <c r="J304" s="11" t="s">
        <v>36</v>
      </c>
      <c r="K304" s="20" t="s">
        <v>37</v>
      </c>
      <c r="L304" s="20" t="s">
        <v>38</v>
      </c>
      <c r="M304" s="20" t="s">
        <v>36</v>
      </c>
      <c r="N304" s="20" t="s">
        <v>39</v>
      </c>
      <c r="O304" s="20" t="s">
        <v>36</v>
      </c>
      <c r="P304" s="11" t="s">
        <v>1389</v>
      </c>
      <c r="Q304" s="11" t="s">
        <v>1390</v>
      </c>
      <c r="R304" s="11" t="s">
        <v>36</v>
      </c>
      <c r="S304" s="11" t="s">
        <v>68</v>
      </c>
      <c r="T304" s="20" t="s">
        <v>44</v>
      </c>
      <c r="U304" s="20" t="s">
        <v>45</v>
      </c>
      <c r="V304" s="20" t="s">
        <v>46</v>
      </c>
      <c r="W304" s="11" t="s">
        <v>116</v>
      </c>
      <c r="X304" s="20" t="s">
        <v>47</v>
      </c>
      <c r="Y304" s="20" t="s">
        <v>48</v>
      </c>
      <c r="Z304" s="35" t="s">
        <v>1391</v>
      </c>
    </row>
    <row r="305" s="1" customFormat="1" ht="94.5" spans="1:26">
      <c r="A305" s="11" t="s">
        <v>1384</v>
      </c>
      <c r="B305" s="11" t="s">
        <v>1385</v>
      </c>
      <c r="C305" s="11" t="s">
        <v>1386</v>
      </c>
      <c r="D305" s="12" t="s">
        <v>1392</v>
      </c>
      <c r="E305" s="11">
        <v>2</v>
      </c>
      <c r="F305" s="11" t="s">
        <v>32</v>
      </c>
      <c r="G305" s="11" t="s">
        <v>33</v>
      </c>
      <c r="H305" s="13" t="s">
        <v>1388</v>
      </c>
      <c r="I305" s="19" t="s">
        <v>53</v>
      </c>
      <c r="J305" s="11" t="s">
        <v>36</v>
      </c>
      <c r="K305" s="20" t="s">
        <v>37</v>
      </c>
      <c r="L305" s="20" t="s">
        <v>38</v>
      </c>
      <c r="M305" s="20" t="s">
        <v>36</v>
      </c>
      <c r="N305" s="20" t="s">
        <v>39</v>
      </c>
      <c r="O305" s="20" t="s">
        <v>36</v>
      </c>
      <c r="P305" s="11" t="s">
        <v>1389</v>
      </c>
      <c r="Q305" s="11" t="s">
        <v>1390</v>
      </c>
      <c r="R305" s="11" t="s">
        <v>36</v>
      </c>
      <c r="S305" s="11" t="s">
        <v>68</v>
      </c>
      <c r="T305" s="20" t="s">
        <v>44</v>
      </c>
      <c r="U305" s="20" t="s">
        <v>45</v>
      </c>
      <c r="V305" s="20" t="s">
        <v>46</v>
      </c>
      <c r="W305" s="11" t="s">
        <v>116</v>
      </c>
      <c r="X305" s="20" t="s">
        <v>47</v>
      </c>
      <c r="Y305" s="20" t="s">
        <v>48</v>
      </c>
      <c r="Z305" s="35" t="s">
        <v>1393</v>
      </c>
    </row>
    <row r="306" s="1" customFormat="1" ht="67.5" spans="1:26">
      <c r="A306" s="11" t="s">
        <v>1384</v>
      </c>
      <c r="B306" s="11" t="s">
        <v>1385</v>
      </c>
      <c r="C306" s="11" t="s">
        <v>1386</v>
      </c>
      <c r="D306" s="12" t="s">
        <v>1394</v>
      </c>
      <c r="E306" s="11">
        <v>1</v>
      </c>
      <c r="F306" s="11" t="s">
        <v>32</v>
      </c>
      <c r="G306" s="11" t="s">
        <v>33</v>
      </c>
      <c r="H306" s="13" t="s">
        <v>1388</v>
      </c>
      <c r="I306" s="19" t="s">
        <v>123</v>
      </c>
      <c r="J306" s="11" t="s">
        <v>36</v>
      </c>
      <c r="K306" s="20" t="s">
        <v>37</v>
      </c>
      <c r="L306" s="20" t="s">
        <v>38</v>
      </c>
      <c r="M306" s="20" t="s">
        <v>36</v>
      </c>
      <c r="N306" s="20" t="s">
        <v>39</v>
      </c>
      <c r="O306" s="20" t="s">
        <v>36</v>
      </c>
      <c r="P306" s="11" t="s">
        <v>64</v>
      </c>
      <c r="Q306" s="11" t="s">
        <v>36</v>
      </c>
      <c r="R306" s="11" t="s">
        <v>36</v>
      </c>
      <c r="S306" s="11" t="s">
        <v>68</v>
      </c>
      <c r="T306" s="20" t="s">
        <v>44</v>
      </c>
      <c r="U306" s="20" t="s">
        <v>45</v>
      </c>
      <c r="V306" s="20" t="s">
        <v>46</v>
      </c>
      <c r="W306" s="11" t="s">
        <v>116</v>
      </c>
      <c r="X306" s="20" t="s">
        <v>47</v>
      </c>
      <c r="Y306" s="20" t="s">
        <v>48</v>
      </c>
      <c r="Z306" s="35" t="s">
        <v>1395</v>
      </c>
    </row>
    <row r="307" s="1" customFormat="1" ht="67.5" spans="1:26">
      <c r="A307" s="11" t="s">
        <v>1384</v>
      </c>
      <c r="B307" s="11" t="s">
        <v>1385</v>
      </c>
      <c r="C307" s="11" t="s">
        <v>1386</v>
      </c>
      <c r="D307" s="12" t="s">
        <v>1396</v>
      </c>
      <c r="E307" s="11">
        <v>1</v>
      </c>
      <c r="F307" s="11" t="s">
        <v>32</v>
      </c>
      <c r="G307" s="11" t="s">
        <v>33</v>
      </c>
      <c r="H307" s="13" t="s">
        <v>1388</v>
      </c>
      <c r="I307" s="19" t="s">
        <v>128</v>
      </c>
      <c r="J307" s="11" t="s">
        <v>36</v>
      </c>
      <c r="K307" s="20" t="s">
        <v>37</v>
      </c>
      <c r="L307" s="20" t="s">
        <v>38</v>
      </c>
      <c r="M307" s="20" t="s">
        <v>36</v>
      </c>
      <c r="N307" s="20" t="s">
        <v>39</v>
      </c>
      <c r="O307" s="20" t="s">
        <v>36</v>
      </c>
      <c r="P307" s="11" t="s">
        <v>1397</v>
      </c>
      <c r="Q307" s="11" t="s">
        <v>1398</v>
      </c>
      <c r="R307" s="11" t="s">
        <v>1399</v>
      </c>
      <c r="S307" s="11" t="s">
        <v>68</v>
      </c>
      <c r="T307" s="20" t="s">
        <v>44</v>
      </c>
      <c r="U307" s="20" t="s">
        <v>45</v>
      </c>
      <c r="V307" s="20" t="s">
        <v>46</v>
      </c>
      <c r="W307" s="11" t="s">
        <v>116</v>
      </c>
      <c r="X307" s="20" t="s">
        <v>47</v>
      </c>
      <c r="Y307" s="20" t="s">
        <v>48</v>
      </c>
      <c r="Z307" s="35" t="s">
        <v>1395</v>
      </c>
    </row>
    <row r="308" s="1" customFormat="1" ht="81" spans="1:26">
      <c r="A308" s="11" t="s">
        <v>1400</v>
      </c>
      <c r="B308" s="11" t="s">
        <v>1401</v>
      </c>
      <c r="C308" s="11" t="s">
        <v>30</v>
      </c>
      <c r="D308" s="12" t="s">
        <v>1402</v>
      </c>
      <c r="E308" s="11">
        <v>1</v>
      </c>
      <c r="F308" s="11" t="s">
        <v>32</v>
      </c>
      <c r="G308" s="11" t="s">
        <v>33</v>
      </c>
      <c r="H308" s="13" t="s">
        <v>1403</v>
      </c>
      <c r="I308" s="19" t="s">
        <v>35</v>
      </c>
      <c r="J308" s="11" t="s">
        <v>36</v>
      </c>
      <c r="K308" s="20" t="s">
        <v>37</v>
      </c>
      <c r="L308" s="20" t="s">
        <v>38</v>
      </c>
      <c r="M308" s="20" t="s">
        <v>36</v>
      </c>
      <c r="N308" s="20" t="s">
        <v>39</v>
      </c>
      <c r="O308" s="20" t="s">
        <v>40</v>
      </c>
      <c r="P308" s="17" t="s">
        <v>1404</v>
      </c>
      <c r="Q308" s="17" t="s">
        <v>1405</v>
      </c>
      <c r="R308" s="17" t="s">
        <v>1406</v>
      </c>
      <c r="S308" s="11" t="s">
        <v>68</v>
      </c>
      <c r="T308" s="20" t="s">
        <v>44</v>
      </c>
      <c r="U308" s="20" t="s">
        <v>45</v>
      </c>
      <c r="V308" s="20" t="s">
        <v>46</v>
      </c>
      <c r="W308" s="11" t="s">
        <v>116</v>
      </c>
      <c r="X308" s="20" t="s">
        <v>47</v>
      </c>
      <c r="Y308" s="20" t="s">
        <v>48</v>
      </c>
      <c r="Z308" s="35" t="s">
        <v>1407</v>
      </c>
    </row>
    <row r="309" s="1" customFormat="1" ht="67.5" spans="1:26">
      <c r="A309" s="11" t="s">
        <v>1400</v>
      </c>
      <c r="B309" s="11" t="s">
        <v>1401</v>
      </c>
      <c r="C309" s="11" t="s">
        <v>30</v>
      </c>
      <c r="D309" s="12" t="s">
        <v>1408</v>
      </c>
      <c r="E309" s="11">
        <v>1</v>
      </c>
      <c r="F309" s="11" t="s">
        <v>32</v>
      </c>
      <c r="G309" s="11" t="s">
        <v>33</v>
      </c>
      <c r="H309" s="13" t="s">
        <v>1403</v>
      </c>
      <c r="I309" s="19" t="s">
        <v>53</v>
      </c>
      <c r="J309" s="11" t="s">
        <v>36</v>
      </c>
      <c r="K309" s="20" t="s">
        <v>37</v>
      </c>
      <c r="L309" s="20" t="s">
        <v>38</v>
      </c>
      <c r="M309" s="20" t="s">
        <v>258</v>
      </c>
      <c r="N309" s="20" t="s">
        <v>39</v>
      </c>
      <c r="O309" s="20" t="s">
        <v>40</v>
      </c>
      <c r="P309" s="11" t="s">
        <v>36</v>
      </c>
      <c r="Q309" s="11" t="s">
        <v>36</v>
      </c>
      <c r="R309" s="11" t="s">
        <v>36</v>
      </c>
      <c r="S309" s="11" t="s">
        <v>1409</v>
      </c>
      <c r="T309" s="20" t="s">
        <v>44</v>
      </c>
      <c r="U309" s="20" t="s">
        <v>45</v>
      </c>
      <c r="V309" s="20" t="s">
        <v>46</v>
      </c>
      <c r="W309" s="11" t="s">
        <v>116</v>
      </c>
      <c r="X309" s="20" t="s">
        <v>47</v>
      </c>
      <c r="Y309" s="20" t="s">
        <v>48</v>
      </c>
      <c r="Z309" s="35" t="s">
        <v>1407</v>
      </c>
    </row>
    <row r="310" s="1" customFormat="1" ht="67.5" spans="1:26">
      <c r="A310" s="11" t="s">
        <v>1410</v>
      </c>
      <c r="B310" s="11" t="s">
        <v>1411</v>
      </c>
      <c r="C310" s="11" t="s">
        <v>30</v>
      </c>
      <c r="D310" s="12" t="s">
        <v>1412</v>
      </c>
      <c r="E310" s="11">
        <v>2</v>
      </c>
      <c r="F310" s="11" t="s">
        <v>32</v>
      </c>
      <c r="G310" s="11" t="s">
        <v>33</v>
      </c>
      <c r="H310" s="13" t="s">
        <v>1413</v>
      </c>
      <c r="I310" s="19" t="s">
        <v>35</v>
      </c>
      <c r="J310" s="11" t="s">
        <v>36</v>
      </c>
      <c r="K310" s="20" t="s">
        <v>37</v>
      </c>
      <c r="L310" s="20" t="s">
        <v>38</v>
      </c>
      <c r="M310" s="20" t="s">
        <v>36</v>
      </c>
      <c r="N310" s="20" t="s">
        <v>39</v>
      </c>
      <c r="O310" s="20" t="s">
        <v>36</v>
      </c>
      <c r="P310" s="11" t="s">
        <v>36</v>
      </c>
      <c r="Q310" s="11" t="s">
        <v>36</v>
      </c>
      <c r="R310" s="11" t="s">
        <v>36</v>
      </c>
      <c r="S310" s="11" t="s">
        <v>68</v>
      </c>
      <c r="T310" s="20" t="s">
        <v>44</v>
      </c>
      <c r="U310" s="20" t="s">
        <v>45</v>
      </c>
      <c r="V310" s="20" t="s">
        <v>46</v>
      </c>
      <c r="W310" s="11" t="s">
        <v>116</v>
      </c>
      <c r="X310" s="20" t="s">
        <v>47</v>
      </c>
      <c r="Y310" s="20" t="s">
        <v>48</v>
      </c>
      <c r="Z310" s="35" t="s">
        <v>1414</v>
      </c>
    </row>
    <row r="311" s="1" customFormat="1" ht="81" spans="1:26">
      <c r="A311" s="16" t="s">
        <v>1415</v>
      </c>
      <c r="B311" s="16" t="s">
        <v>1416</v>
      </c>
      <c r="C311" s="11" t="s">
        <v>413</v>
      </c>
      <c r="D311" s="12" t="s">
        <v>1417</v>
      </c>
      <c r="E311" s="11">
        <v>2</v>
      </c>
      <c r="F311" s="11" t="s">
        <v>272</v>
      </c>
      <c r="G311" s="11" t="s">
        <v>291</v>
      </c>
      <c r="H311" s="13" t="s">
        <v>1418</v>
      </c>
      <c r="I311" s="19" t="s">
        <v>35</v>
      </c>
      <c r="J311" s="11" t="s">
        <v>36</v>
      </c>
      <c r="K311" s="20" t="s">
        <v>54</v>
      </c>
      <c r="L311" s="20" t="s">
        <v>55</v>
      </c>
      <c r="M311" s="20" t="s">
        <v>36</v>
      </c>
      <c r="N311" s="20" t="s">
        <v>39</v>
      </c>
      <c r="O311" s="20" t="s">
        <v>36</v>
      </c>
      <c r="P311" s="17" t="s">
        <v>1419</v>
      </c>
      <c r="Q311" s="17" t="s">
        <v>1420</v>
      </c>
      <c r="R311" s="17" t="s">
        <v>1421</v>
      </c>
      <c r="S311" s="11" t="s">
        <v>68</v>
      </c>
      <c r="T311" s="20" t="s">
        <v>44</v>
      </c>
      <c r="U311" s="20" t="s">
        <v>295</v>
      </c>
      <c r="V311" s="20" t="s">
        <v>296</v>
      </c>
      <c r="W311" s="11" t="s">
        <v>116</v>
      </c>
      <c r="X311" s="20" t="s">
        <v>47</v>
      </c>
      <c r="Y311" s="20" t="s">
        <v>70</v>
      </c>
      <c r="Z311" s="35" t="s">
        <v>1422</v>
      </c>
    </row>
    <row r="312" s="1" customFormat="1" ht="121.5" spans="1:26">
      <c r="A312" s="16" t="s">
        <v>1415</v>
      </c>
      <c r="B312" s="16" t="s">
        <v>1416</v>
      </c>
      <c r="C312" s="11" t="s">
        <v>413</v>
      </c>
      <c r="D312" s="12" t="s">
        <v>1423</v>
      </c>
      <c r="E312" s="11">
        <v>2</v>
      </c>
      <c r="F312" s="11" t="s">
        <v>272</v>
      </c>
      <c r="G312" s="11" t="s">
        <v>273</v>
      </c>
      <c r="H312" s="13" t="s">
        <v>1418</v>
      </c>
      <c r="I312" s="19" t="s">
        <v>53</v>
      </c>
      <c r="J312" s="11" t="s">
        <v>36</v>
      </c>
      <c r="K312" s="20" t="s">
        <v>54</v>
      </c>
      <c r="L312" s="20" t="s">
        <v>55</v>
      </c>
      <c r="M312" s="20" t="s">
        <v>36</v>
      </c>
      <c r="N312" s="20" t="s">
        <v>39</v>
      </c>
      <c r="O312" s="20" t="s">
        <v>36</v>
      </c>
      <c r="P312" s="17" t="s">
        <v>1419</v>
      </c>
      <c r="Q312" s="17" t="s">
        <v>1424</v>
      </c>
      <c r="R312" s="17" t="s">
        <v>1425</v>
      </c>
      <c r="S312" s="11" t="s">
        <v>68</v>
      </c>
      <c r="T312" s="20" t="s">
        <v>44</v>
      </c>
      <c r="U312" s="20" t="s">
        <v>279</v>
      </c>
      <c r="V312" s="20" t="s">
        <v>280</v>
      </c>
      <c r="W312" s="11" t="s">
        <v>116</v>
      </c>
      <c r="X312" s="20" t="s">
        <v>47</v>
      </c>
      <c r="Y312" s="20" t="s">
        <v>70</v>
      </c>
      <c r="Z312" s="35" t="s">
        <v>1422</v>
      </c>
    </row>
    <row r="313" s="1" customFormat="1" ht="81" spans="1:26">
      <c r="A313" s="17" t="s">
        <v>1415</v>
      </c>
      <c r="B313" s="17" t="s">
        <v>1426</v>
      </c>
      <c r="C313" s="11" t="s">
        <v>30</v>
      </c>
      <c r="D313" s="12" t="s">
        <v>1427</v>
      </c>
      <c r="E313" s="11">
        <v>1</v>
      </c>
      <c r="F313" s="11" t="s">
        <v>272</v>
      </c>
      <c r="G313" s="11" t="s">
        <v>291</v>
      </c>
      <c r="H313" s="13" t="s">
        <v>1428</v>
      </c>
      <c r="I313" s="19" t="s">
        <v>35</v>
      </c>
      <c r="J313" s="11" t="s">
        <v>36</v>
      </c>
      <c r="K313" s="20" t="s">
        <v>54</v>
      </c>
      <c r="L313" s="20" t="s">
        <v>55</v>
      </c>
      <c r="M313" s="20" t="s">
        <v>36</v>
      </c>
      <c r="N313" s="20" t="s">
        <v>39</v>
      </c>
      <c r="O313" s="20" t="s">
        <v>36</v>
      </c>
      <c r="P313" s="17" t="s">
        <v>1419</v>
      </c>
      <c r="Q313" s="17" t="s">
        <v>1420</v>
      </c>
      <c r="R313" s="17" t="s">
        <v>36</v>
      </c>
      <c r="S313" s="11" t="s">
        <v>68</v>
      </c>
      <c r="T313" s="20" t="s">
        <v>44</v>
      </c>
      <c r="U313" s="20" t="s">
        <v>295</v>
      </c>
      <c r="V313" s="22" t="s">
        <v>296</v>
      </c>
      <c r="W313" s="11" t="s">
        <v>116</v>
      </c>
      <c r="X313" s="20" t="s">
        <v>47</v>
      </c>
      <c r="Y313" s="20" t="s">
        <v>48</v>
      </c>
      <c r="Z313" s="35" t="s">
        <v>1429</v>
      </c>
    </row>
    <row r="314" s="1" customFormat="1" ht="67.5" spans="1:26">
      <c r="A314" s="11" t="s">
        <v>1430</v>
      </c>
      <c r="B314" s="11" t="s">
        <v>1431</v>
      </c>
      <c r="C314" s="11" t="s">
        <v>1386</v>
      </c>
      <c r="D314" s="12" t="s">
        <v>1432</v>
      </c>
      <c r="E314" s="11">
        <v>1</v>
      </c>
      <c r="F314" s="11" t="s">
        <v>32</v>
      </c>
      <c r="G314" s="11" t="s">
        <v>33</v>
      </c>
      <c r="H314" s="13" t="s">
        <v>1433</v>
      </c>
      <c r="I314" s="19" t="s">
        <v>35</v>
      </c>
      <c r="J314" s="11" t="s">
        <v>36</v>
      </c>
      <c r="K314" s="20" t="s">
        <v>37</v>
      </c>
      <c r="L314" s="20" t="s">
        <v>38</v>
      </c>
      <c r="M314" s="20" t="s">
        <v>36</v>
      </c>
      <c r="N314" s="20" t="s">
        <v>39</v>
      </c>
      <c r="O314" s="20" t="s">
        <v>40</v>
      </c>
      <c r="P314" s="11" t="s">
        <v>36</v>
      </c>
      <c r="Q314" s="11" t="s">
        <v>36</v>
      </c>
      <c r="R314" s="11" t="s">
        <v>36</v>
      </c>
      <c r="S314" s="11" t="s">
        <v>68</v>
      </c>
      <c r="T314" s="20" t="s">
        <v>44</v>
      </c>
      <c r="U314" s="20" t="s">
        <v>45</v>
      </c>
      <c r="V314" s="20" t="s">
        <v>46</v>
      </c>
      <c r="W314" s="11" t="s">
        <v>116</v>
      </c>
      <c r="X314" s="20" t="s">
        <v>47</v>
      </c>
      <c r="Y314" s="20" t="s">
        <v>48</v>
      </c>
      <c r="Z314" s="35" t="s">
        <v>1434</v>
      </c>
    </row>
    <row r="315" s="1" customFormat="1" ht="67.5" spans="1:26">
      <c r="A315" s="11" t="s">
        <v>1435</v>
      </c>
      <c r="B315" s="11" t="s">
        <v>1436</v>
      </c>
      <c r="C315" s="11" t="s">
        <v>1386</v>
      </c>
      <c r="D315" s="12" t="s">
        <v>1437</v>
      </c>
      <c r="E315" s="11">
        <v>2</v>
      </c>
      <c r="F315" s="11" t="s">
        <v>32</v>
      </c>
      <c r="G315" s="11" t="s">
        <v>33</v>
      </c>
      <c r="H315" s="13" t="s">
        <v>1438</v>
      </c>
      <c r="I315" s="19" t="s">
        <v>35</v>
      </c>
      <c r="J315" s="11" t="s">
        <v>36</v>
      </c>
      <c r="K315" s="20" t="s">
        <v>37</v>
      </c>
      <c r="L315" s="20" t="s">
        <v>38</v>
      </c>
      <c r="M315" s="20" t="s">
        <v>36</v>
      </c>
      <c r="N315" s="20" t="s">
        <v>39</v>
      </c>
      <c r="O315" s="20" t="s">
        <v>36</v>
      </c>
      <c r="P315" s="20" t="s">
        <v>36</v>
      </c>
      <c r="Q315" s="20" t="s">
        <v>36</v>
      </c>
      <c r="R315" s="20" t="s">
        <v>36</v>
      </c>
      <c r="S315" s="11" t="s">
        <v>68</v>
      </c>
      <c r="T315" s="20" t="s">
        <v>44</v>
      </c>
      <c r="U315" s="20" t="s">
        <v>45</v>
      </c>
      <c r="V315" s="20" t="s">
        <v>46</v>
      </c>
      <c r="W315" s="11" t="s">
        <v>116</v>
      </c>
      <c r="X315" s="20" t="s">
        <v>47</v>
      </c>
      <c r="Y315" s="20" t="s">
        <v>48</v>
      </c>
      <c r="Z315" s="35" t="s">
        <v>1439</v>
      </c>
    </row>
    <row r="316" s="1" customFormat="1" ht="67.5" spans="1:26">
      <c r="A316" s="11" t="s">
        <v>1440</v>
      </c>
      <c r="B316" s="11" t="s">
        <v>1441</v>
      </c>
      <c r="C316" s="11" t="s">
        <v>932</v>
      </c>
      <c r="D316" s="12" t="s">
        <v>1442</v>
      </c>
      <c r="E316" s="11">
        <v>1</v>
      </c>
      <c r="F316" s="11" t="s">
        <v>32</v>
      </c>
      <c r="G316" s="11" t="s">
        <v>33</v>
      </c>
      <c r="H316" s="13" t="s">
        <v>1443</v>
      </c>
      <c r="I316" s="19" t="s">
        <v>35</v>
      </c>
      <c r="J316" s="11" t="s">
        <v>36</v>
      </c>
      <c r="K316" s="20" t="s">
        <v>37</v>
      </c>
      <c r="L316" s="20" t="s">
        <v>38</v>
      </c>
      <c r="M316" s="20" t="s">
        <v>36</v>
      </c>
      <c r="N316" s="20" t="s">
        <v>39</v>
      </c>
      <c r="O316" s="20" t="s">
        <v>36</v>
      </c>
      <c r="P316" s="11" t="s">
        <v>36</v>
      </c>
      <c r="Q316" s="11" t="s">
        <v>36</v>
      </c>
      <c r="R316" s="11" t="s">
        <v>36</v>
      </c>
      <c r="S316" s="11" t="s">
        <v>68</v>
      </c>
      <c r="T316" s="20" t="s">
        <v>44</v>
      </c>
      <c r="U316" s="20" t="s">
        <v>45</v>
      </c>
      <c r="V316" s="20" t="s">
        <v>46</v>
      </c>
      <c r="W316" s="11" t="s">
        <v>116</v>
      </c>
      <c r="X316" s="20" t="s">
        <v>47</v>
      </c>
      <c r="Y316" s="20" t="s">
        <v>48</v>
      </c>
      <c r="Z316" s="35" t="s">
        <v>1444</v>
      </c>
    </row>
    <row r="317" s="1" customFormat="1" ht="67.5" spans="1:26">
      <c r="A317" s="11" t="s">
        <v>1445</v>
      </c>
      <c r="B317" s="11" t="s">
        <v>1446</v>
      </c>
      <c r="C317" s="11" t="s">
        <v>1386</v>
      </c>
      <c r="D317" s="12" t="s">
        <v>1447</v>
      </c>
      <c r="E317" s="20">
        <v>1</v>
      </c>
      <c r="F317" s="11" t="s">
        <v>32</v>
      </c>
      <c r="G317" s="11" t="s">
        <v>33</v>
      </c>
      <c r="H317" s="13" t="s">
        <v>1448</v>
      </c>
      <c r="I317" s="19" t="s">
        <v>35</v>
      </c>
      <c r="J317" s="11" t="s">
        <v>36</v>
      </c>
      <c r="K317" s="20" t="s">
        <v>37</v>
      </c>
      <c r="L317" s="20" t="s">
        <v>38</v>
      </c>
      <c r="M317" s="20" t="s">
        <v>36</v>
      </c>
      <c r="N317" s="20" t="s">
        <v>39</v>
      </c>
      <c r="O317" s="20" t="s">
        <v>36</v>
      </c>
      <c r="P317" s="11" t="s">
        <v>36</v>
      </c>
      <c r="Q317" s="11" t="s">
        <v>36</v>
      </c>
      <c r="R317" s="11" t="s">
        <v>36</v>
      </c>
      <c r="S317" s="11" t="s">
        <v>68</v>
      </c>
      <c r="T317" s="20" t="s">
        <v>44</v>
      </c>
      <c r="U317" s="20" t="s">
        <v>45</v>
      </c>
      <c r="V317" s="20" t="s">
        <v>46</v>
      </c>
      <c r="W317" s="11" t="s">
        <v>116</v>
      </c>
      <c r="X317" s="20" t="s">
        <v>47</v>
      </c>
      <c r="Y317" s="20" t="s">
        <v>48</v>
      </c>
      <c r="Z317" s="35" t="s">
        <v>1449</v>
      </c>
    </row>
    <row r="318" s="1" customFormat="1" ht="81" spans="1:26">
      <c r="A318" s="11" t="s">
        <v>1445</v>
      </c>
      <c r="B318" s="11" t="s">
        <v>1446</v>
      </c>
      <c r="C318" s="11" t="s">
        <v>1386</v>
      </c>
      <c r="D318" s="12" t="s">
        <v>1450</v>
      </c>
      <c r="E318" s="20">
        <v>1</v>
      </c>
      <c r="F318" s="11" t="s">
        <v>32</v>
      </c>
      <c r="G318" s="11" t="s">
        <v>33</v>
      </c>
      <c r="H318" s="13" t="s">
        <v>1448</v>
      </c>
      <c r="I318" s="19" t="s">
        <v>53</v>
      </c>
      <c r="J318" s="11" t="s">
        <v>36</v>
      </c>
      <c r="K318" s="20" t="s">
        <v>37</v>
      </c>
      <c r="L318" s="20" t="s">
        <v>38</v>
      </c>
      <c r="M318" s="20" t="s">
        <v>36</v>
      </c>
      <c r="N318" s="20" t="s">
        <v>39</v>
      </c>
      <c r="O318" s="20" t="s">
        <v>36</v>
      </c>
      <c r="P318" s="11" t="s">
        <v>1451</v>
      </c>
      <c r="Q318" s="11" t="s">
        <v>1451</v>
      </c>
      <c r="R318" s="11" t="s">
        <v>36</v>
      </c>
      <c r="S318" s="11" t="s">
        <v>68</v>
      </c>
      <c r="T318" s="20" t="s">
        <v>44</v>
      </c>
      <c r="U318" s="20" t="s">
        <v>45</v>
      </c>
      <c r="V318" s="20" t="s">
        <v>46</v>
      </c>
      <c r="W318" s="11" t="s">
        <v>116</v>
      </c>
      <c r="X318" s="20" t="s">
        <v>47</v>
      </c>
      <c r="Y318" s="20" t="s">
        <v>48</v>
      </c>
      <c r="Z318" s="35" t="s">
        <v>1449</v>
      </c>
    </row>
    <row r="319" s="1" customFormat="1" ht="94.5" spans="1:26">
      <c r="A319" s="11" t="s">
        <v>1445</v>
      </c>
      <c r="B319" s="11" t="s">
        <v>1446</v>
      </c>
      <c r="C319" s="11" t="s">
        <v>1386</v>
      </c>
      <c r="D319" s="12" t="s">
        <v>1452</v>
      </c>
      <c r="E319" s="20">
        <v>1</v>
      </c>
      <c r="F319" s="11" t="s">
        <v>32</v>
      </c>
      <c r="G319" s="11" t="s">
        <v>33</v>
      </c>
      <c r="H319" s="13" t="s">
        <v>1448</v>
      </c>
      <c r="I319" s="19" t="s">
        <v>123</v>
      </c>
      <c r="J319" s="11" t="s">
        <v>36</v>
      </c>
      <c r="K319" s="20" t="s">
        <v>37</v>
      </c>
      <c r="L319" s="20" t="s">
        <v>38</v>
      </c>
      <c r="M319" s="20" t="s">
        <v>36</v>
      </c>
      <c r="N319" s="20" t="s">
        <v>39</v>
      </c>
      <c r="O319" s="20" t="s">
        <v>36</v>
      </c>
      <c r="P319" s="11" t="s">
        <v>1389</v>
      </c>
      <c r="Q319" s="11" t="s">
        <v>1390</v>
      </c>
      <c r="R319" s="11" t="s">
        <v>36</v>
      </c>
      <c r="S319" s="11" t="s">
        <v>68</v>
      </c>
      <c r="T319" s="20" t="s">
        <v>44</v>
      </c>
      <c r="U319" s="20" t="s">
        <v>45</v>
      </c>
      <c r="V319" s="20" t="s">
        <v>46</v>
      </c>
      <c r="W319" s="11" t="s">
        <v>116</v>
      </c>
      <c r="X319" s="20" t="s">
        <v>47</v>
      </c>
      <c r="Y319" s="20" t="s">
        <v>48</v>
      </c>
      <c r="Z319" s="35" t="s">
        <v>1449</v>
      </c>
    </row>
    <row r="320" s="1" customFormat="1" ht="67.5" spans="1:26">
      <c r="A320" s="11" t="s">
        <v>1453</v>
      </c>
      <c r="B320" s="11" t="s">
        <v>1454</v>
      </c>
      <c r="C320" s="11" t="s">
        <v>932</v>
      </c>
      <c r="D320" s="12" t="s">
        <v>1455</v>
      </c>
      <c r="E320" s="11">
        <v>1</v>
      </c>
      <c r="F320" s="11" t="s">
        <v>32</v>
      </c>
      <c r="G320" s="11" t="s">
        <v>33</v>
      </c>
      <c r="H320" s="13" t="s">
        <v>1456</v>
      </c>
      <c r="I320" s="19" t="s">
        <v>35</v>
      </c>
      <c r="J320" s="11" t="s">
        <v>36</v>
      </c>
      <c r="K320" s="20" t="s">
        <v>37</v>
      </c>
      <c r="L320" s="20" t="s">
        <v>38</v>
      </c>
      <c r="M320" s="20" t="s">
        <v>36</v>
      </c>
      <c r="N320" s="20" t="s">
        <v>39</v>
      </c>
      <c r="O320" s="20" t="s">
        <v>36</v>
      </c>
      <c r="P320" s="11" t="s">
        <v>1457</v>
      </c>
      <c r="Q320" s="11" t="s">
        <v>1457</v>
      </c>
      <c r="R320" s="11" t="s">
        <v>1457</v>
      </c>
      <c r="S320" s="11" t="s">
        <v>68</v>
      </c>
      <c r="T320" s="20" t="s">
        <v>44</v>
      </c>
      <c r="U320" s="20" t="s">
        <v>45</v>
      </c>
      <c r="V320" s="20" t="s">
        <v>46</v>
      </c>
      <c r="W320" s="11" t="s">
        <v>116</v>
      </c>
      <c r="X320" s="20" t="s">
        <v>47</v>
      </c>
      <c r="Y320" s="20" t="s">
        <v>48</v>
      </c>
      <c r="Z320" s="35" t="s">
        <v>1458</v>
      </c>
    </row>
    <row r="321" s="1" customFormat="1" ht="67.5" spans="1:26">
      <c r="A321" s="15" t="s">
        <v>1459</v>
      </c>
      <c r="B321" s="11" t="s">
        <v>1460</v>
      </c>
      <c r="C321" s="11" t="s">
        <v>1461</v>
      </c>
      <c r="D321" s="12" t="s">
        <v>1462</v>
      </c>
      <c r="E321" s="11">
        <v>4</v>
      </c>
      <c r="F321" s="11" t="s">
        <v>564</v>
      </c>
      <c r="G321" s="11" t="s">
        <v>596</v>
      </c>
      <c r="H321" s="13" t="s">
        <v>1463</v>
      </c>
      <c r="I321" s="19" t="s">
        <v>35</v>
      </c>
      <c r="J321" s="11" t="s">
        <v>36</v>
      </c>
      <c r="K321" s="20" t="s">
        <v>54</v>
      </c>
      <c r="L321" s="21" t="s">
        <v>55</v>
      </c>
      <c r="M321" s="20" t="s">
        <v>36</v>
      </c>
      <c r="N321" s="20" t="s">
        <v>39</v>
      </c>
      <c r="O321" s="20" t="s">
        <v>36</v>
      </c>
      <c r="P321" s="11" t="s">
        <v>567</v>
      </c>
      <c r="Q321" s="11" t="s">
        <v>622</v>
      </c>
      <c r="R321" s="11" t="s">
        <v>623</v>
      </c>
      <c r="S321" s="11" t="s">
        <v>1464</v>
      </c>
      <c r="T321" s="20" t="s">
        <v>44</v>
      </c>
      <c r="U321" s="20" t="s">
        <v>599</v>
      </c>
      <c r="V321" s="20" t="s">
        <v>600</v>
      </c>
      <c r="W321" s="15" t="s">
        <v>116</v>
      </c>
      <c r="X321" s="20" t="s">
        <v>69</v>
      </c>
      <c r="Y321" s="20" t="s">
        <v>70</v>
      </c>
      <c r="Z321" s="35" t="s">
        <v>1465</v>
      </c>
    </row>
    <row r="322" s="1" customFormat="1" ht="67.5" spans="1:26">
      <c r="A322" s="15" t="s">
        <v>1459</v>
      </c>
      <c r="B322" s="11" t="s">
        <v>1460</v>
      </c>
      <c r="C322" s="11" t="s">
        <v>1466</v>
      </c>
      <c r="D322" s="12" t="s">
        <v>1467</v>
      </c>
      <c r="E322" s="11">
        <v>2</v>
      </c>
      <c r="F322" s="11" t="s">
        <v>564</v>
      </c>
      <c r="G322" s="11" t="s">
        <v>596</v>
      </c>
      <c r="H322" s="13" t="s">
        <v>1463</v>
      </c>
      <c r="I322" s="19" t="s">
        <v>53</v>
      </c>
      <c r="J322" s="11" t="s">
        <v>36</v>
      </c>
      <c r="K322" s="20" t="s">
        <v>54</v>
      </c>
      <c r="L322" s="21" t="s">
        <v>55</v>
      </c>
      <c r="M322" s="20" t="s">
        <v>36</v>
      </c>
      <c r="N322" s="20" t="s">
        <v>39</v>
      </c>
      <c r="O322" s="20" t="s">
        <v>36</v>
      </c>
      <c r="P322" s="11" t="s">
        <v>227</v>
      </c>
      <c r="Q322" s="11" t="s">
        <v>233</v>
      </c>
      <c r="R322" s="11" t="s">
        <v>1468</v>
      </c>
      <c r="S322" s="11" t="s">
        <v>1464</v>
      </c>
      <c r="T322" s="20" t="s">
        <v>44</v>
      </c>
      <c r="U322" s="20" t="s">
        <v>599</v>
      </c>
      <c r="V322" s="20" t="s">
        <v>600</v>
      </c>
      <c r="W322" s="15" t="s">
        <v>116</v>
      </c>
      <c r="X322" s="20" t="s">
        <v>69</v>
      </c>
      <c r="Y322" s="20" t="s">
        <v>70</v>
      </c>
      <c r="Z322" s="35" t="s">
        <v>1465</v>
      </c>
    </row>
    <row r="323" s="1" customFormat="1" ht="67.5" spans="1:26">
      <c r="A323" s="15" t="s">
        <v>1459</v>
      </c>
      <c r="B323" s="11" t="s">
        <v>1460</v>
      </c>
      <c r="C323" s="11" t="s">
        <v>1469</v>
      </c>
      <c r="D323" s="12" t="s">
        <v>1470</v>
      </c>
      <c r="E323" s="11">
        <v>2</v>
      </c>
      <c r="F323" s="11" t="s">
        <v>564</v>
      </c>
      <c r="G323" s="11" t="s">
        <v>596</v>
      </c>
      <c r="H323" s="13" t="s">
        <v>1463</v>
      </c>
      <c r="I323" s="19" t="s">
        <v>123</v>
      </c>
      <c r="J323" s="15" t="s">
        <v>36</v>
      </c>
      <c r="K323" s="20" t="s">
        <v>54</v>
      </c>
      <c r="L323" s="21" t="s">
        <v>55</v>
      </c>
      <c r="M323" s="20" t="s">
        <v>36</v>
      </c>
      <c r="N323" s="20" t="s">
        <v>39</v>
      </c>
      <c r="O323" s="20" t="s">
        <v>36</v>
      </c>
      <c r="P323" s="11" t="s">
        <v>567</v>
      </c>
      <c r="Q323" s="11" t="s">
        <v>1471</v>
      </c>
      <c r="R323" s="11" t="s">
        <v>1472</v>
      </c>
      <c r="S323" s="11" t="s">
        <v>1464</v>
      </c>
      <c r="T323" s="20" t="s">
        <v>44</v>
      </c>
      <c r="U323" s="20" t="s">
        <v>599</v>
      </c>
      <c r="V323" s="20" t="s">
        <v>600</v>
      </c>
      <c r="W323" s="15" t="s">
        <v>116</v>
      </c>
      <c r="X323" s="20" t="s">
        <v>69</v>
      </c>
      <c r="Y323" s="20" t="s">
        <v>70</v>
      </c>
      <c r="Z323" s="35" t="s">
        <v>1465</v>
      </c>
    </row>
    <row r="324" s="1" customFormat="1" ht="81" spans="1:26">
      <c r="A324" s="15" t="s">
        <v>1459</v>
      </c>
      <c r="B324" s="11" t="s">
        <v>1460</v>
      </c>
      <c r="C324" s="11" t="s">
        <v>1106</v>
      </c>
      <c r="D324" s="12" t="s">
        <v>1473</v>
      </c>
      <c r="E324" s="11">
        <v>1</v>
      </c>
      <c r="F324" s="11" t="s">
        <v>51</v>
      </c>
      <c r="G324" s="14" t="s">
        <v>52</v>
      </c>
      <c r="H324" s="13" t="s">
        <v>1463</v>
      </c>
      <c r="I324" s="19" t="s">
        <v>128</v>
      </c>
      <c r="J324" s="11" t="s">
        <v>36</v>
      </c>
      <c r="K324" s="20" t="s">
        <v>54</v>
      </c>
      <c r="L324" s="21" t="s">
        <v>55</v>
      </c>
      <c r="M324" s="20" t="s">
        <v>36</v>
      </c>
      <c r="N324" s="20" t="s">
        <v>39</v>
      </c>
      <c r="O324" s="20" t="s">
        <v>36</v>
      </c>
      <c r="P324" s="11" t="s">
        <v>41</v>
      </c>
      <c r="Q324" s="11" t="s">
        <v>56</v>
      </c>
      <c r="R324" s="15" t="s">
        <v>1474</v>
      </c>
      <c r="S324" s="11"/>
      <c r="T324" s="20" t="s">
        <v>44</v>
      </c>
      <c r="U324" s="20" t="s">
        <v>58</v>
      </c>
      <c r="V324" s="20" t="s">
        <v>148</v>
      </c>
      <c r="W324" s="15" t="s">
        <v>116</v>
      </c>
      <c r="X324" s="20" t="s">
        <v>69</v>
      </c>
      <c r="Y324" s="20" t="s">
        <v>70</v>
      </c>
      <c r="Z324" s="35" t="s">
        <v>1465</v>
      </c>
    </row>
    <row r="325" s="1" customFormat="1" ht="81" spans="1:26">
      <c r="A325" s="15" t="s">
        <v>1459</v>
      </c>
      <c r="B325" s="11" t="s">
        <v>1460</v>
      </c>
      <c r="C325" s="11" t="s">
        <v>817</v>
      </c>
      <c r="D325" s="12" t="s">
        <v>1475</v>
      </c>
      <c r="E325" s="11">
        <v>2</v>
      </c>
      <c r="F325" s="11" t="s">
        <v>108</v>
      </c>
      <c r="G325" s="15" t="s">
        <v>109</v>
      </c>
      <c r="H325" s="13" t="s">
        <v>1463</v>
      </c>
      <c r="I325" s="19" t="s">
        <v>176</v>
      </c>
      <c r="J325" s="11" t="s">
        <v>36</v>
      </c>
      <c r="K325" s="20" t="s">
        <v>54</v>
      </c>
      <c r="L325" s="21" t="s">
        <v>55</v>
      </c>
      <c r="M325" s="20" t="s">
        <v>36</v>
      </c>
      <c r="N325" s="20" t="s">
        <v>39</v>
      </c>
      <c r="O325" s="20" t="s">
        <v>36</v>
      </c>
      <c r="P325" s="11" t="s">
        <v>82</v>
      </c>
      <c r="Q325" s="11" t="s">
        <v>83</v>
      </c>
      <c r="R325" s="15" t="s">
        <v>1102</v>
      </c>
      <c r="S325" s="11" t="s">
        <v>1464</v>
      </c>
      <c r="T325" s="20" t="s">
        <v>44</v>
      </c>
      <c r="U325" s="20" t="s">
        <v>114</v>
      </c>
      <c r="V325" s="20" t="s">
        <v>115</v>
      </c>
      <c r="W325" s="15" t="s">
        <v>116</v>
      </c>
      <c r="X325" s="20" t="s">
        <v>69</v>
      </c>
      <c r="Y325" s="20" t="s">
        <v>70</v>
      </c>
      <c r="Z325" s="35" t="s">
        <v>1465</v>
      </c>
    </row>
    <row r="326" s="1" customFormat="1" ht="108" spans="1:26">
      <c r="A326" s="15" t="s">
        <v>1459</v>
      </c>
      <c r="B326" s="11" t="s">
        <v>1460</v>
      </c>
      <c r="C326" s="11" t="s">
        <v>1476</v>
      </c>
      <c r="D326" s="12" t="s">
        <v>1477</v>
      </c>
      <c r="E326" s="11">
        <v>1</v>
      </c>
      <c r="F326" s="11" t="s">
        <v>272</v>
      </c>
      <c r="G326" s="11" t="s">
        <v>348</v>
      </c>
      <c r="H326" s="13" t="s">
        <v>1463</v>
      </c>
      <c r="I326" s="19" t="s">
        <v>179</v>
      </c>
      <c r="J326" s="11" t="s">
        <v>36</v>
      </c>
      <c r="K326" s="20" t="s">
        <v>54</v>
      </c>
      <c r="L326" s="21" t="s">
        <v>55</v>
      </c>
      <c r="M326" s="20" t="s">
        <v>36</v>
      </c>
      <c r="N326" s="20" t="s">
        <v>39</v>
      </c>
      <c r="O326" s="20" t="s">
        <v>36</v>
      </c>
      <c r="P326" s="11" t="s">
        <v>275</v>
      </c>
      <c r="Q326" s="11" t="s">
        <v>751</v>
      </c>
      <c r="R326" s="15" t="s">
        <v>36</v>
      </c>
      <c r="S326" s="11"/>
      <c r="T326" s="20" t="s">
        <v>44</v>
      </c>
      <c r="U326" s="20" t="s">
        <v>352</v>
      </c>
      <c r="V326" s="20" t="s">
        <v>353</v>
      </c>
      <c r="W326" s="15" t="s">
        <v>116</v>
      </c>
      <c r="X326" s="20" t="s">
        <v>69</v>
      </c>
      <c r="Y326" s="20" t="s">
        <v>70</v>
      </c>
      <c r="Z326" s="35" t="s">
        <v>1465</v>
      </c>
    </row>
    <row r="327" s="1" customFormat="1" ht="67.5" spans="1:26">
      <c r="A327" s="15" t="s">
        <v>1459</v>
      </c>
      <c r="B327" s="11" t="s">
        <v>1478</v>
      </c>
      <c r="C327" s="11" t="s">
        <v>1461</v>
      </c>
      <c r="D327" s="12" t="s">
        <v>1479</v>
      </c>
      <c r="E327" s="11">
        <v>6</v>
      </c>
      <c r="F327" s="11" t="s">
        <v>564</v>
      </c>
      <c r="G327" s="11" t="s">
        <v>596</v>
      </c>
      <c r="H327" s="13" t="s">
        <v>1480</v>
      </c>
      <c r="I327" s="19" t="s">
        <v>35</v>
      </c>
      <c r="J327" s="11" t="s">
        <v>36</v>
      </c>
      <c r="K327" s="20" t="s">
        <v>54</v>
      </c>
      <c r="L327" s="21" t="s">
        <v>55</v>
      </c>
      <c r="M327" s="20" t="s">
        <v>36</v>
      </c>
      <c r="N327" s="20" t="s">
        <v>39</v>
      </c>
      <c r="O327" s="20" t="s">
        <v>36</v>
      </c>
      <c r="P327" s="11" t="s">
        <v>567</v>
      </c>
      <c r="Q327" s="11" t="s">
        <v>622</v>
      </c>
      <c r="R327" s="11" t="s">
        <v>623</v>
      </c>
      <c r="S327" s="11" t="s">
        <v>1464</v>
      </c>
      <c r="T327" s="20" t="s">
        <v>44</v>
      </c>
      <c r="U327" s="20" t="s">
        <v>599</v>
      </c>
      <c r="V327" s="20" t="s">
        <v>600</v>
      </c>
      <c r="W327" s="15" t="s">
        <v>116</v>
      </c>
      <c r="X327" s="20" t="s">
        <v>69</v>
      </c>
      <c r="Y327" s="20" t="s">
        <v>70</v>
      </c>
      <c r="Z327" s="35" t="s">
        <v>1465</v>
      </c>
    </row>
    <row r="328" s="1" customFormat="1" ht="67.5" spans="1:26">
      <c r="A328" s="15" t="s">
        <v>1459</v>
      </c>
      <c r="B328" s="11" t="s">
        <v>1481</v>
      </c>
      <c r="C328" s="11" t="s">
        <v>1461</v>
      </c>
      <c r="D328" s="12" t="s">
        <v>1482</v>
      </c>
      <c r="E328" s="11">
        <v>5</v>
      </c>
      <c r="F328" s="11" t="s">
        <v>564</v>
      </c>
      <c r="G328" s="11" t="s">
        <v>596</v>
      </c>
      <c r="H328" s="13" t="s">
        <v>1483</v>
      </c>
      <c r="I328" s="19" t="s">
        <v>35</v>
      </c>
      <c r="J328" s="11" t="s">
        <v>36</v>
      </c>
      <c r="K328" s="20" t="s">
        <v>54</v>
      </c>
      <c r="L328" s="21" t="s">
        <v>55</v>
      </c>
      <c r="M328" s="20" t="s">
        <v>36</v>
      </c>
      <c r="N328" s="20" t="s">
        <v>39</v>
      </c>
      <c r="O328" s="20" t="s">
        <v>36</v>
      </c>
      <c r="P328" s="11" t="s">
        <v>567</v>
      </c>
      <c r="Q328" s="11" t="s">
        <v>622</v>
      </c>
      <c r="R328" s="11" t="s">
        <v>623</v>
      </c>
      <c r="S328" s="11" t="s">
        <v>1464</v>
      </c>
      <c r="T328" s="20" t="s">
        <v>44</v>
      </c>
      <c r="U328" s="20" t="s">
        <v>599</v>
      </c>
      <c r="V328" s="20" t="s">
        <v>600</v>
      </c>
      <c r="W328" s="15" t="s">
        <v>116</v>
      </c>
      <c r="X328" s="20" t="s">
        <v>69</v>
      </c>
      <c r="Y328" s="20" t="s">
        <v>70</v>
      </c>
      <c r="Z328" s="35" t="s">
        <v>1465</v>
      </c>
    </row>
    <row r="329" s="1" customFormat="1" ht="67.5" spans="1:26">
      <c r="A329" s="15" t="s">
        <v>1459</v>
      </c>
      <c r="B329" s="11" t="s">
        <v>1484</v>
      </c>
      <c r="C329" s="11" t="s">
        <v>1461</v>
      </c>
      <c r="D329" s="12" t="s">
        <v>1485</v>
      </c>
      <c r="E329" s="11">
        <v>4</v>
      </c>
      <c r="F329" s="11" t="s">
        <v>564</v>
      </c>
      <c r="G329" s="11" t="s">
        <v>596</v>
      </c>
      <c r="H329" s="13" t="s">
        <v>1486</v>
      </c>
      <c r="I329" s="19" t="s">
        <v>35</v>
      </c>
      <c r="J329" s="11" t="s">
        <v>36</v>
      </c>
      <c r="K329" s="20" t="s">
        <v>54</v>
      </c>
      <c r="L329" s="21" t="s">
        <v>55</v>
      </c>
      <c r="M329" s="20" t="s">
        <v>36</v>
      </c>
      <c r="N329" s="20" t="s">
        <v>39</v>
      </c>
      <c r="O329" s="20" t="s">
        <v>36</v>
      </c>
      <c r="P329" s="11" t="s">
        <v>567</v>
      </c>
      <c r="Q329" s="11" t="s">
        <v>622</v>
      </c>
      <c r="R329" s="11" t="s">
        <v>623</v>
      </c>
      <c r="S329" s="11" t="s">
        <v>1464</v>
      </c>
      <c r="T329" s="20" t="s">
        <v>44</v>
      </c>
      <c r="U329" s="20" t="s">
        <v>599</v>
      </c>
      <c r="V329" s="20" t="s">
        <v>600</v>
      </c>
      <c r="W329" s="15" t="s">
        <v>116</v>
      </c>
      <c r="X329" s="20" t="s">
        <v>69</v>
      </c>
      <c r="Y329" s="20" t="s">
        <v>70</v>
      </c>
      <c r="Z329" s="35" t="s">
        <v>1465</v>
      </c>
    </row>
    <row r="330" s="1" customFormat="1" ht="229.5" spans="1:26">
      <c r="A330" s="15" t="s">
        <v>1459</v>
      </c>
      <c r="B330" s="15" t="s">
        <v>1487</v>
      </c>
      <c r="C330" s="15" t="s">
        <v>1488</v>
      </c>
      <c r="D330" s="12" t="s">
        <v>1489</v>
      </c>
      <c r="E330" s="15">
        <v>1</v>
      </c>
      <c r="F330" s="15" t="s">
        <v>564</v>
      </c>
      <c r="G330" s="15" t="s">
        <v>596</v>
      </c>
      <c r="H330" s="13" t="s">
        <v>1490</v>
      </c>
      <c r="I330" s="19" t="s">
        <v>35</v>
      </c>
      <c r="J330" s="15" t="s">
        <v>36</v>
      </c>
      <c r="K330" s="21" t="s">
        <v>54</v>
      </c>
      <c r="L330" s="21" t="s">
        <v>55</v>
      </c>
      <c r="M330" s="21" t="s">
        <v>36</v>
      </c>
      <c r="N330" s="21" t="s">
        <v>39</v>
      </c>
      <c r="O330" s="21" t="s">
        <v>40</v>
      </c>
      <c r="P330" s="15" t="s">
        <v>1491</v>
      </c>
      <c r="Q330" s="15" t="s">
        <v>1492</v>
      </c>
      <c r="R330" s="15" t="s">
        <v>1493</v>
      </c>
      <c r="S330" s="15" t="s">
        <v>1494</v>
      </c>
      <c r="T330" s="21" t="s">
        <v>44</v>
      </c>
      <c r="U330" s="21" t="s">
        <v>599</v>
      </c>
      <c r="V330" s="21" t="s">
        <v>600</v>
      </c>
      <c r="W330" s="15" t="s">
        <v>116</v>
      </c>
      <c r="X330" s="21" t="s">
        <v>47</v>
      </c>
      <c r="Y330" s="21" t="s">
        <v>48</v>
      </c>
      <c r="Z330" s="35" t="s">
        <v>1465</v>
      </c>
    </row>
    <row r="331" s="2" customFormat="1" ht="202.5" spans="1:26">
      <c r="A331" s="15" t="s">
        <v>1459</v>
      </c>
      <c r="B331" s="15" t="s">
        <v>1487</v>
      </c>
      <c r="C331" s="15" t="s">
        <v>1495</v>
      </c>
      <c r="D331" s="12" t="s">
        <v>1496</v>
      </c>
      <c r="E331" s="15">
        <v>1</v>
      </c>
      <c r="F331" s="15" t="s">
        <v>564</v>
      </c>
      <c r="G331" s="15" t="s">
        <v>596</v>
      </c>
      <c r="H331" s="13" t="s">
        <v>1490</v>
      </c>
      <c r="I331" s="19" t="s">
        <v>53</v>
      </c>
      <c r="J331" s="15" t="s">
        <v>36</v>
      </c>
      <c r="K331" s="21" t="s">
        <v>54</v>
      </c>
      <c r="L331" s="21" t="s">
        <v>55</v>
      </c>
      <c r="M331" s="21" t="s">
        <v>36</v>
      </c>
      <c r="N331" s="21" t="s">
        <v>39</v>
      </c>
      <c r="O331" s="21" t="s">
        <v>40</v>
      </c>
      <c r="P331" s="15" t="s">
        <v>1497</v>
      </c>
      <c r="Q331" s="15" t="s">
        <v>616</v>
      </c>
      <c r="R331" s="15" t="s">
        <v>1498</v>
      </c>
      <c r="S331" s="15" t="s">
        <v>1494</v>
      </c>
      <c r="T331" s="21" t="s">
        <v>44</v>
      </c>
      <c r="U331" s="21" t="s">
        <v>599</v>
      </c>
      <c r="V331" s="21" t="s">
        <v>600</v>
      </c>
      <c r="W331" s="15" t="s">
        <v>116</v>
      </c>
      <c r="X331" s="21" t="s">
        <v>47</v>
      </c>
      <c r="Y331" s="21" t="s">
        <v>48</v>
      </c>
      <c r="Z331" s="35" t="s">
        <v>1465</v>
      </c>
    </row>
    <row r="332" s="2" customFormat="1" ht="67.5" spans="1:26">
      <c r="A332" s="15" t="s">
        <v>1459</v>
      </c>
      <c r="B332" s="15" t="s">
        <v>1487</v>
      </c>
      <c r="C332" s="15" t="s">
        <v>1499</v>
      </c>
      <c r="D332" s="12" t="s">
        <v>1500</v>
      </c>
      <c r="E332" s="15">
        <v>1</v>
      </c>
      <c r="F332" s="15" t="s">
        <v>564</v>
      </c>
      <c r="G332" s="15" t="s">
        <v>596</v>
      </c>
      <c r="H332" s="13" t="s">
        <v>1490</v>
      </c>
      <c r="I332" s="19" t="s">
        <v>123</v>
      </c>
      <c r="J332" s="15" t="s">
        <v>36</v>
      </c>
      <c r="K332" s="21" t="s">
        <v>54</v>
      </c>
      <c r="L332" s="21" t="s">
        <v>55</v>
      </c>
      <c r="M332" s="21" t="s">
        <v>36</v>
      </c>
      <c r="N332" s="21" t="s">
        <v>39</v>
      </c>
      <c r="O332" s="21" t="s">
        <v>40</v>
      </c>
      <c r="P332" s="15" t="s">
        <v>567</v>
      </c>
      <c r="Q332" s="15" t="s">
        <v>1471</v>
      </c>
      <c r="R332" s="15" t="s">
        <v>1501</v>
      </c>
      <c r="S332" s="15" t="s">
        <v>1494</v>
      </c>
      <c r="T332" s="21" t="s">
        <v>44</v>
      </c>
      <c r="U332" s="21" t="s">
        <v>599</v>
      </c>
      <c r="V332" s="21" t="s">
        <v>600</v>
      </c>
      <c r="W332" s="15" t="s">
        <v>116</v>
      </c>
      <c r="X332" s="21" t="s">
        <v>47</v>
      </c>
      <c r="Y332" s="21" t="s">
        <v>48</v>
      </c>
      <c r="Z332" s="35" t="s">
        <v>1465</v>
      </c>
    </row>
    <row r="333" s="2" customFormat="1" ht="67.5" spans="1:26">
      <c r="A333" s="11" t="s">
        <v>1502</v>
      </c>
      <c r="B333" s="11" t="s">
        <v>1503</v>
      </c>
      <c r="C333" s="11" t="s">
        <v>30</v>
      </c>
      <c r="D333" s="12" t="s">
        <v>1504</v>
      </c>
      <c r="E333" s="20">
        <v>1</v>
      </c>
      <c r="F333" s="11" t="s">
        <v>32</v>
      </c>
      <c r="G333" s="11" t="s">
        <v>33</v>
      </c>
      <c r="H333" s="13" t="s">
        <v>1505</v>
      </c>
      <c r="I333" s="19" t="s">
        <v>35</v>
      </c>
      <c r="J333" s="11" t="s">
        <v>36</v>
      </c>
      <c r="K333" s="20" t="s">
        <v>37</v>
      </c>
      <c r="L333" s="20" t="s">
        <v>38</v>
      </c>
      <c r="M333" s="20" t="s">
        <v>258</v>
      </c>
      <c r="N333" s="20" t="s">
        <v>39</v>
      </c>
      <c r="O333" s="20" t="s">
        <v>36</v>
      </c>
      <c r="P333" s="11" t="s">
        <v>36</v>
      </c>
      <c r="Q333" s="11" t="s">
        <v>36</v>
      </c>
      <c r="R333" s="11" t="s">
        <v>36</v>
      </c>
      <c r="S333" s="11" t="s">
        <v>1506</v>
      </c>
      <c r="T333" s="20" t="s">
        <v>44</v>
      </c>
      <c r="U333" s="20" t="s">
        <v>45</v>
      </c>
      <c r="V333" s="20" t="s">
        <v>46</v>
      </c>
      <c r="W333" s="11" t="s">
        <v>116</v>
      </c>
      <c r="X333" s="20" t="s">
        <v>47</v>
      </c>
      <c r="Y333" s="20" t="s">
        <v>48</v>
      </c>
      <c r="Z333" s="35" t="s">
        <v>1507</v>
      </c>
    </row>
    <row r="334" s="1" customFormat="1" ht="81" spans="1:26">
      <c r="A334" s="11" t="s">
        <v>1508</v>
      </c>
      <c r="B334" s="11" t="s">
        <v>1509</v>
      </c>
      <c r="C334" s="15" t="s">
        <v>1510</v>
      </c>
      <c r="D334" s="12" t="s">
        <v>1511</v>
      </c>
      <c r="E334" s="11">
        <v>2</v>
      </c>
      <c r="F334" s="15" t="s">
        <v>108</v>
      </c>
      <c r="G334" s="15" t="s">
        <v>109</v>
      </c>
      <c r="H334" s="13" t="s">
        <v>1512</v>
      </c>
      <c r="I334" s="19" t="s">
        <v>35</v>
      </c>
      <c r="J334" s="11" t="s">
        <v>36</v>
      </c>
      <c r="K334" s="20" t="s">
        <v>54</v>
      </c>
      <c r="L334" s="20" t="s">
        <v>55</v>
      </c>
      <c r="M334" s="20" t="s">
        <v>36</v>
      </c>
      <c r="N334" s="20" t="s">
        <v>39</v>
      </c>
      <c r="O334" s="20" t="s">
        <v>40</v>
      </c>
      <c r="P334" s="11" t="s">
        <v>1513</v>
      </c>
      <c r="Q334" s="11" t="s">
        <v>1514</v>
      </c>
      <c r="R334" s="16" t="s">
        <v>36</v>
      </c>
      <c r="S334" s="16" t="s">
        <v>36</v>
      </c>
      <c r="T334" s="20" t="s">
        <v>44</v>
      </c>
      <c r="U334" s="20" t="s">
        <v>114</v>
      </c>
      <c r="V334" s="20" t="s">
        <v>115</v>
      </c>
      <c r="W334" s="11">
        <v>5</v>
      </c>
      <c r="X334" s="20" t="s">
        <v>47</v>
      </c>
      <c r="Y334" s="20" t="s">
        <v>48</v>
      </c>
      <c r="Z334" s="35" t="s">
        <v>1515</v>
      </c>
    </row>
    <row r="335" s="1" customFormat="1" ht="81" spans="1:26">
      <c r="A335" s="11" t="s">
        <v>1516</v>
      </c>
      <c r="B335" s="11" t="s">
        <v>1517</v>
      </c>
      <c r="C335" s="11" t="s">
        <v>30</v>
      </c>
      <c r="D335" s="12" t="s">
        <v>1518</v>
      </c>
      <c r="E335" s="11">
        <v>1</v>
      </c>
      <c r="F335" s="11" t="s">
        <v>51</v>
      </c>
      <c r="G335" s="14" t="s">
        <v>52</v>
      </c>
      <c r="H335" s="13" t="s">
        <v>1519</v>
      </c>
      <c r="I335" s="19" t="s">
        <v>35</v>
      </c>
      <c r="J335" s="11" t="s">
        <v>36</v>
      </c>
      <c r="K335" s="20" t="s">
        <v>54</v>
      </c>
      <c r="L335" s="20" t="s">
        <v>55</v>
      </c>
      <c r="M335" s="20" t="s">
        <v>36</v>
      </c>
      <c r="N335" s="20" t="s">
        <v>39</v>
      </c>
      <c r="O335" s="20" t="s">
        <v>40</v>
      </c>
      <c r="P335" s="17" t="s">
        <v>1520</v>
      </c>
      <c r="Q335" s="17" t="s">
        <v>1521</v>
      </c>
      <c r="R335" s="16" t="s">
        <v>1522</v>
      </c>
      <c r="S335" s="11" t="s">
        <v>36</v>
      </c>
      <c r="T335" s="20" t="s">
        <v>44</v>
      </c>
      <c r="U335" s="20" t="s">
        <v>58</v>
      </c>
      <c r="V335" s="20" t="s">
        <v>148</v>
      </c>
      <c r="W335" s="11">
        <v>5</v>
      </c>
      <c r="X335" s="20" t="s">
        <v>47</v>
      </c>
      <c r="Y335" s="20" t="s">
        <v>48</v>
      </c>
      <c r="Z335" s="35" t="s">
        <v>1523</v>
      </c>
    </row>
    <row r="336" s="1" customFormat="1" ht="108" spans="1:26">
      <c r="A336" s="11" t="s">
        <v>1516</v>
      </c>
      <c r="B336" s="11" t="s">
        <v>1517</v>
      </c>
      <c r="C336" s="11" t="s">
        <v>30</v>
      </c>
      <c r="D336" s="12" t="s">
        <v>1524</v>
      </c>
      <c r="E336" s="11">
        <v>1</v>
      </c>
      <c r="F336" s="11" t="s">
        <v>51</v>
      </c>
      <c r="G336" s="14" t="s">
        <v>52</v>
      </c>
      <c r="H336" s="13" t="s">
        <v>1519</v>
      </c>
      <c r="I336" s="19" t="s">
        <v>53</v>
      </c>
      <c r="J336" s="11" t="s">
        <v>36</v>
      </c>
      <c r="K336" s="20" t="s">
        <v>54</v>
      </c>
      <c r="L336" s="20" t="s">
        <v>55</v>
      </c>
      <c r="M336" s="20" t="s">
        <v>36</v>
      </c>
      <c r="N336" s="20" t="s">
        <v>39</v>
      </c>
      <c r="O336" s="20" t="s">
        <v>40</v>
      </c>
      <c r="P336" s="17" t="s">
        <v>1525</v>
      </c>
      <c r="Q336" s="17" t="s">
        <v>1526</v>
      </c>
      <c r="R336" s="17" t="s">
        <v>1527</v>
      </c>
      <c r="S336" s="11" t="s">
        <v>36</v>
      </c>
      <c r="T336" s="20" t="s">
        <v>44</v>
      </c>
      <c r="U336" s="20" t="s">
        <v>58</v>
      </c>
      <c r="V336" s="20" t="s">
        <v>148</v>
      </c>
      <c r="W336" s="11">
        <v>5</v>
      </c>
      <c r="X336" s="20" t="s">
        <v>47</v>
      </c>
      <c r="Y336" s="20" t="s">
        <v>48</v>
      </c>
      <c r="Z336" s="35" t="s">
        <v>1523</v>
      </c>
    </row>
    <row r="337" s="1" customFormat="1" ht="67.5" spans="1:26">
      <c r="A337" s="11" t="s">
        <v>1528</v>
      </c>
      <c r="B337" s="11" t="s">
        <v>1529</v>
      </c>
      <c r="C337" s="11" t="s">
        <v>133</v>
      </c>
      <c r="D337" s="12" t="s">
        <v>1530</v>
      </c>
      <c r="E337" s="11">
        <v>1</v>
      </c>
      <c r="F337" s="11" t="s">
        <v>272</v>
      </c>
      <c r="G337" s="11" t="s">
        <v>291</v>
      </c>
      <c r="H337" s="13" t="s">
        <v>1531</v>
      </c>
      <c r="I337" s="19" t="s">
        <v>35</v>
      </c>
      <c r="J337" s="11" t="s">
        <v>36</v>
      </c>
      <c r="K337" s="20" t="s">
        <v>54</v>
      </c>
      <c r="L337" s="20" t="s">
        <v>55</v>
      </c>
      <c r="M337" s="20" t="s">
        <v>36</v>
      </c>
      <c r="N337" s="20" t="s">
        <v>39</v>
      </c>
      <c r="O337" s="20" t="s">
        <v>40</v>
      </c>
      <c r="P337" s="11" t="s">
        <v>1532</v>
      </c>
      <c r="Q337" s="11" t="s">
        <v>1533</v>
      </c>
      <c r="R337" s="11" t="s">
        <v>1534</v>
      </c>
      <c r="S337" s="11"/>
      <c r="T337" s="20" t="s">
        <v>44</v>
      </c>
      <c r="U337" s="20" t="s">
        <v>295</v>
      </c>
      <c r="V337" s="20" t="s">
        <v>296</v>
      </c>
      <c r="W337" s="11">
        <v>5</v>
      </c>
      <c r="X337" s="20" t="s">
        <v>69</v>
      </c>
      <c r="Y337" s="20" t="s">
        <v>70</v>
      </c>
      <c r="Z337" s="35" t="s">
        <v>1535</v>
      </c>
    </row>
    <row r="338" s="1" customFormat="1" ht="67.5" spans="1:26">
      <c r="A338" s="11" t="s">
        <v>1528</v>
      </c>
      <c r="B338" s="11" t="s">
        <v>1529</v>
      </c>
      <c r="C338" s="11" t="s">
        <v>133</v>
      </c>
      <c r="D338" s="12" t="s">
        <v>1536</v>
      </c>
      <c r="E338" s="11">
        <v>1</v>
      </c>
      <c r="F338" s="11" t="s">
        <v>272</v>
      </c>
      <c r="G338" s="11" t="s">
        <v>291</v>
      </c>
      <c r="H338" s="13" t="s">
        <v>1531</v>
      </c>
      <c r="I338" s="19" t="s">
        <v>53</v>
      </c>
      <c r="J338" s="11" t="s">
        <v>36</v>
      </c>
      <c r="K338" s="20" t="s">
        <v>54</v>
      </c>
      <c r="L338" s="20" t="s">
        <v>55</v>
      </c>
      <c r="M338" s="20" t="s">
        <v>36</v>
      </c>
      <c r="N338" s="20" t="s">
        <v>39</v>
      </c>
      <c r="O338" s="20" t="s">
        <v>40</v>
      </c>
      <c r="P338" s="11" t="s">
        <v>1532</v>
      </c>
      <c r="Q338" s="11" t="s">
        <v>1533</v>
      </c>
      <c r="R338" s="11" t="s">
        <v>1537</v>
      </c>
      <c r="S338" s="11"/>
      <c r="T338" s="20" t="s">
        <v>44</v>
      </c>
      <c r="U338" s="20" t="s">
        <v>295</v>
      </c>
      <c r="V338" s="20" t="s">
        <v>296</v>
      </c>
      <c r="W338" s="11">
        <v>5</v>
      </c>
      <c r="X338" s="20" t="s">
        <v>69</v>
      </c>
      <c r="Y338" s="20" t="s">
        <v>70</v>
      </c>
      <c r="Z338" s="35" t="s">
        <v>1535</v>
      </c>
    </row>
    <row r="339" s="1" customFormat="1" ht="67.5" spans="1:26">
      <c r="A339" s="11" t="s">
        <v>1528</v>
      </c>
      <c r="B339" s="11" t="s">
        <v>1538</v>
      </c>
      <c r="C339" s="11" t="s">
        <v>133</v>
      </c>
      <c r="D339" s="12" t="s">
        <v>1539</v>
      </c>
      <c r="E339" s="11">
        <v>1</v>
      </c>
      <c r="F339" s="11" t="s">
        <v>272</v>
      </c>
      <c r="G339" s="11" t="s">
        <v>291</v>
      </c>
      <c r="H339" s="13" t="s">
        <v>1540</v>
      </c>
      <c r="I339" s="19" t="s">
        <v>35</v>
      </c>
      <c r="J339" s="11" t="s">
        <v>36</v>
      </c>
      <c r="K339" s="20" t="s">
        <v>54</v>
      </c>
      <c r="L339" s="20" t="s">
        <v>55</v>
      </c>
      <c r="M339" s="20" t="s">
        <v>36</v>
      </c>
      <c r="N339" s="20" t="s">
        <v>39</v>
      </c>
      <c r="O339" s="20" t="s">
        <v>40</v>
      </c>
      <c r="P339" s="11" t="s">
        <v>1541</v>
      </c>
      <c r="Q339" s="11" t="s">
        <v>1533</v>
      </c>
      <c r="R339" s="11" t="s">
        <v>1542</v>
      </c>
      <c r="S339" s="11" t="s">
        <v>36</v>
      </c>
      <c r="T339" s="20" t="s">
        <v>44</v>
      </c>
      <c r="U339" s="20" t="s">
        <v>295</v>
      </c>
      <c r="V339" s="20" t="s">
        <v>296</v>
      </c>
      <c r="W339" s="11">
        <v>5</v>
      </c>
      <c r="X339" s="20" t="s">
        <v>47</v>
      </c>
      <c r="Y339" s="20" t="s">
        <v>70</v>
      </c>
      <c r="Z339" s="35" t="s">
        <v>1543</v>
      </c>
    </row>
    <row r="340" s="1" customFormat="1" ht="121.5" spans="1:26">
      <c r="A340" s="11" t="s">
        <v>1544</v>
      </c>
      <c r="B340" s="11" t="s">
        <v>1545</v>
      </c>
      <c r="C340" s="11" t="s">
        <v>721</v>
      </c>
      <c r="D340" s="12" t="s">
        <v>1546</v>
      </c>
      <c r="E340" s="11">
        <v>1</v>
      </c>
      <c r="F340" s="11" t="s">
        <v>564</v>
      </c>
      <c r="G340" s="11" t="s">
        <v>565</v>
      </c>
      <c r="H340" s="13" t="s">
        <v>1547</v>
      </c>
      <c r="I340" s="19" t="s">
        <v>35</v>
      </c>
      <c r="J340" s="11" t="s">
        <v>36</v>
      </c>
      <c r="K340" s="20" t="s">
        <v>54</v>
      </c>
      <c r="L340" s="20" t="s">
        <v>55</v>
      </c>
      <c r="M340" s="20" t="s">
        <v>36</v>
      </c>
      <c r="N340" s="20" t="s">
        <v>39</v>
      </c>
      <c r="O340" s="20" t="s">
        <v>40</v>
      </c>
      <c r="P340" s="11" t="s">
        <v>1548</v>
      </c>
      <c r="Q340" s="15" t="s">
        <v>1549</v>
      </c>
      <c r="R340" s="15" t="s">
        <v>36</v>
      </c>
      <c r="S340" s="11" t="s">
        <v>1550</v>
      </c>
      <c r="T340" s="20" t="s">
        <v>44</v>
      </c>
      <c r="U340" s="20" t="s">
        <v>571</v>
      </c>
      <c r="V340" s="20" t="s">
        <v>572</v>
      </c>
      <c r="W340" s="11">
        <v>5</v>
      </c>
      <c r="X340" s="20" t="s">
        <v>47</v>
      </c>
      <c r="Y340" s="20" t="s">
        <v>48</v>
      </c>
      <c r="Z340" s="35" t="s">
        <v>1551</v>
      </c>
    </row>
    <row r="341" s="1" customFormat="1" ht="121.5" spans="1:26">
      <c r="A341" s="11" t="s">
        <v>1544</v>
      </c>
      <c r="B341" s="11" t="s">
        <v>1545</v>
      </c>
      <c r="C341" s="11" t="s">
        <v>726</v>
      </c>
      <c r="D341" s="12" t="s">
        <v>1552</v>
      </c>
      <c r="E341" s="11">
        <v>1</v>
      </c>
      <c r="F341" s="11" t="s">
        <v>564</v>
      </c>
      <c r="G341" s="11" t="s">
        <v>565</v>
      </c>
      <c r="H341" s="13" t="s">
        <v>1547</v>
      </c>
      <c r="I341" s="19" t="s">
        <v>53</v>
      </c>
      <c r="J341" s="11" t="s">
        <v>36</v>
      </c>
      <c r="K341" s="20" t="s">
        <v>54</v>
      </c>
      <c r="L341" s="20" t="s">
        <v>55</v>
      </c>
      <c r="M341" s="20" t="s">
        <v>36</v>
      </c>
      <c r="N341" s="20" t="s">
        <v>39</v>
      </c>
      <c r="O341" s="20" t="s">
        <v>40</v>
      </c>
      <c r="P341" s="11" t="s">
        <v>1548</v>
      </c>
      <c r="Q341" s="11" t="s">
        <v>1553</v>
      </c>
      <c r="R341" s="11" t="s">
        <v>36</v>
      </c>
      <c r="S341" s="11" t="s">
        <v>1550</v>
      </c>
      <c r="T341" s="20" t="s">
        <v>44</v>
      </c>
      <c r="U341" s="20" t="s">
        <v>571</v>
      </c>
      <c r="V341" s="20" t="s">
        <v>572</v>
      </c>
      <c r="W341" s="11">
        <v>5</v>
      </c>
      <c r="X341" s="20" t="s">
        <v>47</v>
      </c>
      <c r="Y341" s="20" t="s">
        <v>48</v>
      </c>
      <c r="Z341" s="35" t="s">
        <v>1551</v>
      </c>
    </row>
    <row r="342" s="1" customFormat="1" ht="121.5" spans="1:26">
      <c r="A342" s="11" t="s">
        <v>1544</v>
      </c>
      <c r="B342" s="11" t="s">
        <v>1545</v>
      </c>
      <c r="C342" s="11" t="s">
        <v>708</v>
      </c>
      <c r="D342" s="12" t="s">
        <v>1554</v>
      </c>
      <c r="E342" s="11">
        <v>2</v>
      </c>
      <c r="F342" s="11" t="s">
        <v>564</v>
      </c>
      <c r="G342" s="11" t="s">
        <v>565</v>
      </c>
      <c r="H342" s="13" t="s">
        <v>1547</v>
      </c>
      <c r="I342" s="19" t="s">
        <v>123</v>
      </c>
      <c r="J342" s="11" t="s">
        <v>36</v>
      </c>
      <c r="K342" s="20" t="s">
        <v>54</v>
      </c>
      <c r="L342" s="20" t="s">
        <v>55</v>
      </c>
      <c r="M342" s="20" t="s">
        <v>36</v>
      </c>
      <c r="N342" s="20" t="s">
        <v>39</v>
      </c>
      <c r="O342" s="20" t="s">
        <v>40</v>
      </c>
      <c r="P342" s="11" t="s">
        <v>850</v>
      </c>
      <c r="Q342" s="11" t="s">
        <v>1555</v>
      </c>
      <c r="R342" s="11" t="s">
        <v>36</v>
      </c>
      <c r="S342" s="11" t="s">
        <v>1550</v>
      </c>
      <c r="T342" s="20" t="s">
        <v>44</v>
      </c>
      <c r="U342" s="20" t="s">
        <v>571</v>
      </c>
      <c r="V342" s="20" t="s">
        <v>572</v>
      </c>
      <c r="W342" s="11">
        <v>5</v>
      </c>
      <c r="X342" s="20" t="s">
        <v>47</v>
      </c>
      <c r="Y342" s="20" t="s">
        <v>48</v>
      </c>
      <c r="Z342" s="35" t="s">
        <v>1551</v>
      </c>
    </row>
    <row r="343" s="1" customFormat="1" ht="121.5" spans="1:26">
      <c r="A343" s="11" t="s">
        <v>1544</v>
      </c>
      <c r="B343" s="11" t="s">
        <v>1556</v>
      </c>
      <c r="C343" s="11" t="s">
        <v>1557</v>
      </c>
      <c r="D343" s="12" t="s">
        <v>1558</v>
      </c>
      <c r="E343" s="11">
        <v>1</v>
      </c>
      <c r="F343" s="11" t="s">
        <v>564</v>
      </c>
      <c r="G343" s="11" t="s">
        <v>596</v>
      </c>
      <c r="H343" s="13" t="s">
        <v>1559</v>
      </c>
      <c r="I343" s="19" t="s">
        <v>35</v>
      </c>
      <c r="J343" s="11" t="s">
        <v>36</v>
      </c>
      <c r="K343" s="20" t="s">
        <v>54</v>
      </c>
      <c r="L343" s="20" t="s">
        <v>55</v>
      </c>
      <c r="M343" s="20" t="s">
        <v>36</v>
      </c>
      <c r="N343" s="20" t="s">
        <v>39</v>
      </c>
      <c r="O343" s="20" t="s">
        <v>40</v>
      </c>
      <c r="P343" s="11" t="s">
        <v>1560</v>
      </c>
      <c r="Q343" s="11" t="s">
        <v>1561</v>
      </c>
      <c r="R343" s="11" t="s">
        <v>36</v>
      </c>
      <c r="S343" s="11" t="s">
        <v>1550</v>
      </c>
      <c r="T343" s="20" t="s">
        <v>44</v>
      </c>
      <c r="U343" s="20" t="s">
        <v>599</v>
      </c>
      <c r="V343" s="20" t="s">
        <v>600</v>
      </c>
      <c r="W343" s="11">
        <v>5</v>
      </c>
      <c r="X343" s="20" t="s">
        <v>47</v>
      </c>
      <c r="Y343" s="20" t="s">
        <v>48</v>
      </c>
      <c r="Z343" s="35" t="s">
        <v>1551</v>
      </c>
    </row>
    <row r="344" s="1" customFormat="1" ht="121.5" spans="1:26">
      <c r="A344" s="11" t="s">
        <v>1544</v>
      </c>
      <c r="B344" s="11" t="s">
        <v>1562</v>
      </c>
      <c r="C344" s="11" t="s">
        <v>721</v>
      </c>
      <c r="D344" s="12" t="s">
        <v>1563</v>
      </c>
      <c r="E344" s="11">
        <v>1</v>
      </c>
      <c r="F344" s="11" t="s">
        <v>564</v>
      </c>
      <c r="G344" s="11" t="s">
        <v>565</v>
      </c>
      <c r="H344" s="13" t="s">
        <v>1564</v>
      </c>
      <c r="I344" s="19" t="s">
        <v>35</v>
      </c>
      <c r="J344" s="11" t="s">
        <v>36</v>
      </c>
      <c r="K344" s="20" t="s">
        <v>54</v>
      </c>
      <c r="L344" s="20" t="s">
        <v>55</v>
      </c>
      <c r="M344" s="20" t="s">
        <v>36</v>
      </c>
      <c r="N344" s="20" t="s">
        <v>39</v>
      </c>
      <c r="O344" s="20" t="s">
        <v>40</v>
      </c>
      <c r="P344" s="11" t="s">
        <v>1548</v>
      </c>
      <c r="Q344" s="15" t="s">
        <v>1549</v>
      </c>
      <c r="R344" s="11" t="s">
        <v>36</v>
      </c>
      <c r="S344" s="11" t="s">
        <v>1550</v>
      </c>
      <c r="T344" s="20" t="s">
        <v>44</v>
      </c>
      <c r="U344" s="20" t="s">
        <v>571</v>
      </c>
      <c r="V344" s="20" t="s">
        <v>572</v>
      </c>
      <c r="W344" s="11">
        <v>5</v>
      </c>
      <c r="X344" s="20" t="s">
        <v>47</v>
      </c>
      <c r="Y344" s="20" t="s">
        <v>48</v>
      </c>
      <c r="Z344" s="35" t="s">
        <v>1551</v>
      </c>
    </row>
    <row r="345" s="1" customFormat="1" ht="67.5" spans="1:26">
      <c r="A345" s="11" t="s">
        <v>1565</v>
      </c>
      <c r="B345" s="11" t="s">
        <v>1566</v>
      </c>
      <c r="C345" s="11" t="s">
        <v>37</v>
      </c>
      <c r="D345" s="12" t="s">
        <v>1567</v>
      </c>
      <c r="E345" s="11">
        <v>2</v>
      </c>
      <c r="F345" s="11" t="s">
        <v>32</v>
      </c>
      <c r="G345" s="11" t="s">
        <v>33</v>
      </c>
      <c r="H345" s="13" t="s">
        <v>1568</v>
      </c>
      <c r="I345" s="19" t="s">
        <v>35</v>
      </c>
      <c r="J345" s="11" t="s">
        <v>36</v>
      </c>
      <c r="K345" s="20" t="s">
        <v>37</v>
      </c>
      <c r="L345" s="20" t="s">
        <v>38</v>
      </c>
      <c r="M345" s="20" t="s">
        <v>36</v>
      </c>
      <c r="N345" s="20" t="s">
        <v>39</v>
      </c>
      <c r="O345" s="20" t="s">
        <v>36</v>
      </c>
      <c r="P345" s="11" t="s">
        <v>82</v>
      </c>
      <c r="Q345" s="11" t="s">
        <v>1569</v>
      </c>
      <c r="R345" s="11" t="s">
        <v>1570</v>
      </c>
      <c r="S345" s="11"/>
      <c r="T345" s="20" t="s">
        <v>44</v>
      </c>
      <c r="U345" s="20" t="s">
        <v>45</v>
      </c>
      <c r="V345" s="20" t="s">
        <v>46</v>
      </c>
      <c r="W345" s="11" t="s">
        <v>116</v>
      </c>
      <c r="X345" s="20" t="s">
        <v>47</v>
      </c>
      <c r="Y345" s="20" t="s">
        <v>48</v>
      </c>
      <c r="Z345" s="13" t="s">
        <v>1571</v>
      </c>
    </row>
    <row r="346" s="1" customFormat="1" ht="67.5" spans="1:26">
      <c r="A346" s="11" t="s">
        <v>1565</v>
      </c>
      <c r="B346" s="11" t="s">
        <v>1572</v>
      </c>
      <c r="C346" s="11" t="s">
        <v>37</v>
      </c>
      <c r="D346" s="12" t="s">
        <v>1573</v>
      </c>
      <c r="E346" s="11">
        <v>2</v>
      </c>
      <c r="F346" s="11" t="s">
        <v>32</v>
      </c>
      <c r="G346" s="11" t="s">
        <v>33</v>
      </c>
      <c r="H346" s="13" t="s">
        <v>1574</v>
      </c>
      <c r="I346" s="19" t="s">
        <v>35</v>
      </c>
      <c r="J346" s="11" t="s">
        <v>36</v>
      </c>
      <c r="K346" s="20" t="s">
        <v>37</v>
      </c>
      <c r="L346" s="20" t="s">
        <v>38</v>
      </c>
      <c r="M346" s="20" t="s">
        <v>36</v>
      </c>
      <c r="N346" s="20" t="s">
        <v>39</v>
      </c>
      <c r="O346" s="20" t="s">
        <v>36</v>
      </c>
      <c r="P346" s="11" t="s">
        <v>36</v>
      </c>
      <c r="Q346" s="11" t="s">
        <v>36</v>
      </c>
      <c r="R346" s="11" t="s">
        <v>36</v>
      </c>
      <c r="S346" s="11"/>
      <c r="T346" s="20" t="s">
        <v>44</v>
      </c>
      <c r="U346" s="20" t="s">
        <v>45</v>
      </c>
      <c r="V346" s="20" t="s">
        <v>46</v>
      </c>
      <c r="W346" s="11"/>
      <c r="X346" s="20" t="s">
        <v>47</v>
      </c>
      <c r="Y346" s="20" t="s">
        <v>70</v>
      </c>
      <c r="Z346" s="13" t="s">
        <v>1575</v>
      </c>
    </row>
    <row r="347" s="1" customFormat="1" ht="108" spans="1:26">
      <c r="A347" s="11" t="s">
        <v>1576</v>
      </c>
      <c r="B347" s="11" t="s">
        <v>1577</v>
      </c>
      <c r="C347" s="11" t="s">
        <v>145</v>
      </c>
      <c r="D347" s="12" t="s">
        <v>1578</v>
      </c>
      <c r="E347" s="11">
        <v>2</v>
      </c>
      <c r="F347" s="11" t="s">
        <v>108</v>
      </c>
      <c r="G347" s="15" t="s">
        <v>109</v>
      </c>
      <c r="H347" s="13" t="s">
        <v>1579</v>
      </c>
      <c r="I347" s="19" t="s">
        <v>35</v>
      </c>
      <c r="J347" s="11" t="s">
        <v>36</v>
      </c>
      <c r="K347" s="20" t="s">
        <v>54</v>
      </c>
      <c r="L347" s="20" t="s">
        <v>55</v>
      </c>
      <c r="M347" s="20" t="s">
        <v>36</v>
      </c>
      <c r="N347" s="20" t="s">
        <v>39</v>
      </c>
      <c r="O347" s="20" t="s">
        <v>36</v>
      </c>
      <c r="P347" s="11" t="s">
        <v>82</v>
      </c>
      <c r="Q347" s="11" t="s">
        <v>1580</v>
      </c>
      <c r="R347" s="15" t="s">
        <v>1581</v>
      </c>
      <c r="S347" s="11" t="s">
        <v>1582</v>
      </c>
      <c r="T347" s="20" t="s">
        <v>44</v>
      </c>
      <c r="U347" s="20" t="s">
        <v>114</v>
      </c>
      <c r="V347" s="20" t="s">
        <v>115</v>
      </c>
      <c r="W347" s="11">
        <v>3</v>
      </c>
      <c r="X347" s="20" t="s">
        <v>47</v>
      </c>
      <c r="Y347" s="20" t="s">
        <v>48</v>
      </c>
      <c r="Z347" s="13" t="s">
        <v>1583</v>
      </c>
    </row>
    <row r="348" s="1" customFormat="1" ht="67.5" spans="1:26">
      <c r="A348" s="11" t="s">
        <v>1584</v>
      </c>
      <c r="B348" s="11" t="s">
        <v>1585</v>
      </c>
      <c r="C348" s="25" t="s">
        <v>327</v>
      </c>
      <c r="D348" s="12" t="s">
        <v>1586</v>
      </c>
      <c r="E348" s="11">
        <v>2</v>
      </c>
      <c r="F348" s="11" t="s">
        <v>272</v>
      </c>
      <c r="G348" s="11" t="s">
        <v>291</v>
      </c>
      <c r="H348" s="13" t="s">
        <v>1587</v>
      </c>
      <c r="I348" s="19" t="s">
        <v>35</v>
      </c>
      <c r="J348" s="11" t="s">
        <v>36</v>
      </c>
      <c r="K348" s="20" t="s">
        <v>54</v>
      </c>
      <c r="L348" s="20" t="s">
        <v>55</v>
      </c>
      <c r="M348" s="20" t="s">
        <v>36</v>
      </c>
      <c r="N348" s="20" t="s">
        <v>39</v>
      </c>
      <c r="O348" s="20" t="s">
        <v>36</v>
      </c>
      <c r="P348" s="11" t="s">
        <v>275</v>
      </c>
      <c r="Q348" s="11" t="s">
        <v>292</v>
      </c>
      <c r="R348" s="11" t="s">
        <v>293</v>
      </c>
      <c r="S348" s="11"/>
      <c r="T348" s="20" t="s">
        <v>44</v>
      </c>
      <c r="U348" s="20" t="s">
        <v>295</v>
      </c>
      <c r="V348" s="20" t="s">
        <v>296</v>
      </c>
      <c r="W348" s="11">
        <v>5</v>
      </c>
      <c r="X348" s="20" t="s">
        <v>69</v>
      </c>
      <c r="Y348" s="20" t="s">
        <v>70</v>
      </c>
      <c r="Z348" s="13" t="s">
        <v>1588</v>
      </c>
    </row>
    <row r="349" s="1" customFormat="1" ht="67.5" spans="1:26">
      <c r="A349" s="11" t="s">
        <v>1584</v>
      </c>
      <c r="B349" s="11" t="s">
        <v>1589</v>
      </c>
      <c r="C349" s="11" t="s">
        <v>327</v>
      </c>
      <c r="D349" s="12" t="s">
        <v>1590</v>
      </c>
      <c r="E349" s="11">
        <v>1</v>
      </c>
      <c r="F349" s="11" t="s">
        <v>272</v>
      </c>
      <c r="G349" s="11" t="s">
        <v>291</v>
      </c>
      <c r="H349" s="13" t="s">
        <v>1591</v>
      </c>
      <c r="I349" s="19" t="s">
        <v>35</v>
      </c>
      <c r="J349" s="11" t="s">
        <v>36</v>
      </c>
      <c r="K349" s="20" t="s">
        <v>54</v>
      </c>
      <c r="L349" s="20" t="s">
        <v>55</v>
      </c>
      <c r="M349" s="20" t="s">
        <v>36</v>
      </c>
      <c r="N349" s="20" t="s">
        <v>39</v>
      </c>
      <c r="O349" s="20" t="s">
        <v>36</v>
      </c>
      <c r="P349" s="11" t="s">
        <v>275</v>
      </c>
      <c r="Q349" s="11" t="s">
        <v>292</v>
      </c>
      <c r="R349" s="11" t="s">
        <v>293</v>
      </c>
      <c r="S349" s="11" t="s">
        <v>1592</v>
      </c>
      <c r="T349" s="20" t="s">
        <v>44</v>
      </c>
      <c r="U349" s="20" t="s">
        <v>295</v>
      </c>
      <c r="V349" s="20" t="s">
        <v>296</v>
      </c>
      <c r="W349" s="11">
        <v>3</v>
      </c>
      <c r="X349" s="20" t="s">
        <v>47</v>
      </c>
      <c r="Y349" s="20" t="s">
        <v>70</v>
      </c>
      <c r="Z349" s="13" t="s">
        <v>1588</v>
      </c>
    </row>
    <row r="350" s="1" customFormat="1" ht="67.5" spans="1:26">
      <c r="A350" s="11" t="s">
        <v>1584</v>
      </c>
      <c r="B350" s="11" t="s">
        <v>1589</v>
      </c>
      <c r="C350" s="11" t="s">
        <v>1030</v>
      </c>
      <c r="D350" s="12" t="s">
        <v>1593</v>
      </c>
      <c r="E350" s="11">
        <v>1</v>
      </c>
      <c r="F350" s="11" t="s">
        <v>272</v>
      </c>
      <c r="G350" s="11" t="s">
        <v>1032</v>
      </c>
      <c r="H350" s="13" t="s">
        <v>1591</v>
      </c>
      <c r="I350" s="19" t="s">
        <v>53</v>
      </c>
      <c r="J350" s="11" t="s">
        <v>36</v>
      </c>
      <c r="K350" s="20" t="s">
        <v>54</v>
      </c>
      <c r="L350" s="20" t="s">
        <v>55</v>
      </c>
      <c r="M350" s="20" t="s">
        <v>36</v>
      </c>
      <c r="N350" s="20" t="s">
        <v>39</v>
      </c>
      <c r="O350" s="20" t="s">
        <v>36</v>
      </c>
      <c r="P350" s="11" t="s">
        <v>275</v>
      </c>
      <c r="Q350" s="11" t="s">
        <v>1594</v>
      </c>
      <c r="R350" s="11" t="s">
        <v>1595</v>
      </c>
      <c r="S350" s="11" t="s">
        <v>1596</v>
      </c>
      <c r="T350" s="20" t="s">
        <v>44</v>
      </c>
      <c r="U350" s="20" t="s">
        <v>1035</v>
      </c>
      <c r="V350" s="20" t="s">
        <v>1036</v>
      </c>
      <c r="W350" s="11">
        <v>3</v>
      </c>
      <c r="X350" s="20" t="s">
        <v>47</v>
      </c>
      <c r="Y350" s="20" t="s">
        <v>70</v>
      </c>
      <c r="Z350" s="13" t="s">
        <v>1588</v>
      </c>
    </row>
    <row r="351" s="1" customFormat="1" ht="67.5" spans="1:26">
      <c r="A351" s="11" t="s">
        <v>1584</v>
      </c>
      <c r="B351" s="11" t="s">
        <v>1597</v>
      </c>
      <c r="C351" s="11" t="s">
        <v>327</v>
      </c>
      <c r="D351" s="12" t="s">
        <v>1598</v>
      </c>
      <c r="E351" s="11">
        <v>1</v>
      </c>
      <c r="F351" s="11" t="s">
        <v>272</v>
      </c>
      <c r="G351" s="11" t="s">
        <v>291</v>
      </c>
      <c r="H351" s="13" t="s">
        <v>1599</v>
      </c>
      <c r="I351" s="19" t="s">
        <v>35</v>
      </c>
      <c r="J351" s="11" t="s">
        <v>36</v>
      </c>
      <c r="K351" s="20" t="s">
        <v>54</v>
      </c>
      <c r="L351" s="20" t="s">
        <v>55</v>
      </c>
      <c r="M351" s="20" t="s">
        <v>36</v>
      </c>
      <c r="N351" s="20" t="s">
        <v>39</v>
      </c>
      <c r="O351" s="20" t="s">
        <v>36</v>
      </c>
      <c r="P351" s="17" t="s">
        <v>275</v>
      </c>
      <c r="Q351" s="11" t="s">
        <v>292</v>
      </c>
      <c r="R351" s="11" t="s">
        <v>1600</v>
      </c>
      <c r="S351" s="11"/>
      <c r="T351" s="20" t="s">
        <v>44</v>
      </c>
      <c r="U351" s="20" t="s">
        <v>295</v>
      </c>
      <c r="V351" s="20" t="s">
        <v>296</v>
      </c>
      <c r="W351" s="11">
        <v>3</v>
      </c>
      <c r="X351" s="20" t="s">
        <v>47</v>
      </c>
      <c r="Y351" s="20" t="s">
        <v>70</v>
      </c>
      <c r="Z351" s="13" t="s">
        <v>1601</v>
      </c>
    </row>
    <row r="352" s="1" customFormat="1" ht="67.5" spans="1:26">
      <c r="A352" s="11" t="s">
        <v>1584</v>
      </c>
      <c r="B352" s="11" t="s">
        <v>1597</v>
      </c>
      <c r="C352" s="11" t="s">
        <v>1602</v>
      </c>
      <c r="D352" s="12" t="s">
        <v>1603</v>
      </c>
      <c r="E352" s="11">
        <v>1</v>
      </c>
      <c r="F352" s="11" t="s">
        <v>272</v>
      </c>
      <c r="G352" s="11" t="s">
        <v>291</v>
      </c>
      <c r="H352" s="13" t="s">
        <v>1599</v>
      </c>
      <c r="I352" s="19" t="s">
        <v>53</v>
      </c>
      <c r="J352" s="11" t="s">
        <v>36</v>
      </c>
      <c r="K352" s="20" t="s">
        <v>54</v>
      </c>
      <c r="L352" s="20" t="s">
        <v>55</v>
      </c>
      <c r="M352" s="20" t="s">
        <v>36</v>
      </c>
      <c r="N352" s="20" t="s">
        <v>39</v>
      </c>
      <c r="O352" s="20" t="s">
        <v>36</v>
      </c>
      <c r="P352" s="17" t="s">
        <v>275</v>
      </c>
      <c r="Q352" s="11" t="s">
        <v>292</v>
      </c>
      <c r="R352" s="11" t="s">
        <v>368</v>
      </c>
      <c r="S352" s="11"/>
      <c r="T352" s="20" t="s">
        <v>44</v>
      </c>
      <c r="U352" s="20" t="s">
        <v>295</v>
      </c>
      <c r="V352" s="20" t="s">
        <v>296</v>
      </c>
      <c r="W352" s="11">
        <v>3</v>
      </c>
      <c r="X352" s="20" t="s">
        <v>47</v>
      </c>
      <c r="Y352" s="20" t="s">
        <v>70</v>
      </c>
      <c r="Z352" s="13" t="s">
        <v>1601</v>
      </c>
    </row>
    <row r="353" s="1" customFormat="1" ht="67.5" spans="1:26">
      <c r="A353" s="11" t="s">
        <v>1604</v>
      </c>
      <c r="B353" s="11" t="s">
        <v>1605</v>
      </c>
      <c r="C353" s="11" t="s">
        <v>37</v>
      </c>
      <c r="D353" s="12" t="s">
        <v>1606</v>
      </c>
      <c r="E353" s="11">
        <v>1</v>
      </c>
      <c r="F353" s="11" t="s">
        <v>32</v>
      </c>
      <c r="G353" s="11" t="s">
        <v>33</v>
      </c>
      <c r="H353" s="13" t="s">
        <v>1607</v>
      </c>
      <c r="I353" s="19" t="s">
        <v>35</v>
      </c>
      <c r="J353" s="11" t="s">
        <v>36</v>
      </c>
      <c r="K353" s="20" t="s">
        <v>37</v>
      </c>
      <c r="L353" s="20" t="s">
        <v>38</v>
      </c>
      <c r="M353" s="20" t="s">
        <v>36</v>
      </c>
      <c r="N353" s="20" t="s">
        <v>39</v>
      </c>
      <c r="O353" s="20" t="s">
        <v>36</v>
      </c>
      <c r="P353" s="11" t="s">
        <v>82</v>
      </c>
      <c r="Q353" s="11" t="s">
        <v>83</v>
      </c>
      <c r="R353" s="11" t="s">
        <v>36</v>
      </c>
      <c r="S353" s="11"/>
      <c r="T353" s="20" t="s">
        <v>44</v>
      </c>
      <c r="U353" s="20" t="s">
        <v>45</v>
      </c>
      <c r="V353" s="20" t="s">
        <v>46</v>
      </c>
      <c r="W353" s="11" t="s">
        <v>116</v>
      </c>
      <c r="X353" s="20" t="s">
        <v>47</v>
      </c>
      <c r="Y353" s="20" t="s">
        <v>48</v>
      </c>
      <c r="Z353" s="13" t="s">
        <v>1608</v>
      </c>
    </row>
    <row r="354" s="1" customFormat="1" ht="67.5" spans="1:26">
      <c r="A354" s="11" t="s">
        <v>1609</v>
      </c>
      <c r="B354" s="11" t="s">
        <v>1610</v>
      </c>
      <c r="C354" s="11" t="s">
        <v>37</v>
      </c>
      <c r="D354" s="12" t="s">
        <v>1611</v>
      </c>
      <c r="E354" s="11">
        <v>1</v>
      </c>
      <c r="F354" s="11" t="s">
        <v>32</v>
      </c>
      <c r="G354" s="11" t="s">
        <v>33</v>
      </c>
      <c r="H354" s="13" t="s">
        <v>1612</v>
      </c>
      <c r="I354" s="19" t="s">
        <v>35</v>
      </c>
      <c r="J354" s="11" t="s">
        <v>36</v>
      </c>
      <c r="K354" s="20" t="s">
        <v>37</v>
      </c>
      <c r="L354" s="20" t="s">
        <v>38</v>
      </c>
      <c r="M354" s="20" t="s">
        <v>36</v>
      </c>
      <c r="N354" s="20" t="s">
        <v>39</v>
      </c>
      <c r="O354" s="20" t="s">
        <v>36</v>
      </c>
      <c r="P354" s="17" t="s">
        <v>41</v>
      </c>
      <c r="Q354" s="17" t="s">
        <v>42</v>
      </c>
      <c r="R354" s="17" t="s">
        <v>1613</v>
      </c>
      <c r="S354" s="11"/>
      <c r="T354" s="20" t="s">
        <v>44</v>
      </c>
      <c r="U354" s="20" t="s">
        <v>45</v>
      </c>
      <c r="V354" s="20" t="s">
        <v>46</v>
      </c>
      <c r="W354" s="11" t="s">
        <v>116</v>
      </c>
      <c r="X354" s="20" t="s">
        <v>69</v>
      </c>
      <c r="Y354" s="20" t="s">
        <v>70</v>
      </c>
      <c r="Z354" s="13" t="s">
        <v>1614</v>
      </c>
    </row>
    <row r="355" s="1" customFormat="1" ht="67.5" spans="1:26">
      <c r="A355" s="11" t="s">
        <v>1609</v>
      </c>
      <c r="B355" s="11" t="s">
        <v>1610</v>
      </c>
      <c r="C355" s="11" t="s">
        <v>37</v>
      </c>
      <c r="D355" s="12" t="s">
        <v>1615</v>
      </c>
      <c r="E355" s="11">
        <v>1</v>
      </c>
      <c r="F355" s="11" t="s">
        <v>32</v>
      </c>
      <c r="G355" s="11" t="s">
        <v>33</v>
      </c>
      <c r="H355" s="13" t="s">
        <v>1612</v>
      </c>
      <c r="I355" s="19" t="s">
        <v>53</v>
      </c>
      <c r="J355" s="11" t="s">
        <v>36</v>
      </c>
      <c r="K355" s="20" t="s">
        <v>37</v>
      </c>
      <c r="L355" s="20" t="s">
        <v>38</v>
      </c>
      <c r="M355" s="20" t="s">
        <v>36</v>
      </c>
      <c r="N355" s="20" t="s">
        <v>39</v>
      </c>
      <c r="O355" s="20" t="s">
        <v>36</v>
      </c>
      <c r="P355" s="17" t="s">
        <v>64</v>
      </c>
      <c r="Q355" s="17" t="s">
        <v>65</v>
      </c>
      <c r="R355" s="11" t="s">
        <v>1616</v>
      </c>
      <c r="S355" s="11"/>
      <c r="T355" s="20" t="s">
        <v>44</v>
      </c>
      <c r="U355" s="20" t="s">
        <v>45</v>
      </c>
      <c r="V355" s="20" t="s">
        <v>46</v>
      </c>
      <c r="W355" s="11" t="s">
        <v>116</v>
      </c>
      <c r="X355" s="20" t="s">
        <v>69</v>
      </c>
      <c r="Y355" s="20" t="s">
        <v>70</v>
      </c>
      <c r="Z355" s="13" t="s">
        <v>1614</v>
      </c>
    </row>
    <row r="356" s="1" customFormat="1" ht="67.5" spans="1:26">
      <c r="A356" s="11" t="s">
        <v>1609</v>
      </c>
      <c r="B356" s="11" t="s">
        <v>1610</v>
      </c>
      <c r="C356" s="11" t="s">
        <v>54</v>
      </c>
      <c r="D356" s="12" t="s">
        <v>1617</v>
      </c>
      <c r="E356" s="11">
        <v>1</v>
      </c>
      <c r="F356" s="11" t="s">
        <v>272</v>
      </c>
      <c r="G356" s="11" t="s">
        <v>336</v>
      </c>
      <c r="H356" s="13" t="s">
        <v>1612</v>
      </c>
      <c r="I356" s="19" t="s">
        <v>123</v>
      </c>
      <c r="J356" s="11" t="s">
        <v>36</v>
      </c>
      <c r="K356" s="20" t="s">
        <v>54</v>
      </c>
      <c r="L356" s="20" t="s">
        <v>55</v>
      </c>
      <c r="M356" s="20" t="s">
        <v>36</v>
      </c>
      <c r="N356" s="20" t="s">
        <v>39</v>
      </c>
      <c r="O356" s="20" t="s">
        <v>36</v>
      </c>
      <c r="P356" s="17" t="s">
        <v>275</v>
      </c>
      <c r="Q356" s="17" t="s">
        <v>337</v>
      </c>
      <c r="R356" s="17" t="s">
        <v>338</v>
      </c>
      <c r="S356" s="11"/>
      <c r="T356" s="20" t="s">
        <v>44</v>
      </c>
      <c r="U356" s="20" t="s">
        <v>339</v>
      </c>
      <c r="V356" s="20" t="s">
        <v>340</v>
      </c>
      <c r="W356" s="11" t="s">
        <v>116</v>
      </c>
      <c r="X356" s="20" t="s">
        <v>69</v>
      </c>
      <c r="Y356" s="20" t="s">
        <v>70</v>
      </c>
      <c r="Z356" s="13" t="s">
        <v>1614</v>
      </c>
    </row>
    <row r="357" s="1" customFormat="1" ht="67.5" spans="1:26">
      <c r="A357" s="11" t="s">
        <v>1609</v>
      </c>
      <c r="B357" s="11" t="s">
        <v>1610</v>
      </c>
      <c r="C357" s="11" t="s">
        <v>37</v>
      </c>
      <c r="D357" s="12" t="s">
        <v>1618</v>
      </c>
      <c r="E357" s="11">
        <v>1</v>
      </c>
      <c r="F357" s="11" t="s">
        <v>32</v>
      </c>
      <c r="G357" s="11" t="s">
        <v>33</v>
      </c>
      <c r="H357" s="13" t="s">
        <v>1612</v>
      </c>
      <c r="I357" s="19" t="s">
        <v>128</v>
      </c>
      <c r="J357" s="11" t="s">
        <v>36</v>
      </c>
      <c r="K357" s="20" t="s">
        <v>37</v>
      </c>
      <c r="L357" s="20" t="s">
        <v>38</v>
      </c>
      <c r="M357" s="20" t="s">
        <v>36</v>
      </c>
      <c r="N357" s="20" t="s">
        <v>39</v>
      </c>
      <c r="O357" s="20" t="s">
        <v>36</v>
      </c>
      <c r="P357" s="17" t="s">
        <v>41</v>
      </c>
      <c r="Q357" s="17" t="s">
        <v>56</v>
      </c>
      <c r="R357" s="17" t="s">
        <v>147</v>
      </c>
      <c r="S357" s="11"/>
      <c r="T357" s="20" t="s">
        <v>44</v>
      </c>
      <c r="U357" s="20" t="s">
        <v>45</v>
      </c>
      <c r="V357" s="20" t="s">
        <v>46</v>
      </c>
      <c r="W357" s="11" t="s">
        <v>116</v>
      </c>
      <c r="X357" s="20" t="s">
        <v>69</v>
      </c>
      <c r="Y357" s="20" t="s">
        <v>70</v>
      </c>
      <c r="Z357" s="13" t="s">
        <v>1614</v>
      </c>
    </row>
    <row r="358" s="1" customFormat="1" ht="67.5" spans="1:26">
      <c r="A358" s="11" t="s">
        <v>1619</v>
      </c>
      <c r="B358" s="11" t="s">
        <v>1620</v>
      </c>
      <c r="C358" s="11" t="s">
        <v>1461</v>
      </c>
      <c r="D358" s="12" t="s">
        <v>1621</v>
      </c>
      <c r="E358" s="11">
        <v>2</v>
      </c>
      <c r="F358" s="11" t="s">
        <v>564</v>
      </c>
      <c r="G358" s="11" t="s">
        <v>596</v>
      </c>
      <c r="H358" s="13" t="s">
        <v>1622</v>
      </c>
      <c r="I358" s="19" t="s">
        <v>35</v>
      </c>
      <c r="J358" s="11" t="s">
        <v>36</v>
      </c>
      <c r="K358" s="20" t="s">
        <v>54</v>
      </c>
      <c r="L358" s="20" t="s">
        <v>55</v>
      </c>
      <c r="M358" s="20" t="s">
        <v>36</v>
      </c>
      <c r="N358" s="20" t="s">
        <v>39</v>
      </c>
      <c r="O358" s="20" t="s">
        <v>36</v>
      </c>
      <c r="P358" s="11" t="s">
        <v>567</v>
      </c>
      <c r="Q358" s="11" t="s">
        <v>622</v>
      </c>
      <c r="R358" s="11" t="s">
        <v>623</v>
      </c>
      <c r="S358" s="11" t="s">
        <v>1464</v>
      </c>
      <c r="T358" s="20" t="s">
        <v>44</v>
      </c>
      <c r="U358" s="20" t="s">
        <v>599</v>
      </c>
      <c r="V358" s="20" t="s">
        <v>600</v>
      </c>
      <c r="W358" s="11">
        <v>5</v>
      </c>
      <c r="X358" s="20" t="s">
        <v>69</v>
      </c>
      <c r="Y358" s="20" t="s">
        <v>70</v>
      </c>
      <c r="Z358" s="13" t="s">
        <v>1623</v>
      </c>
    </row>
    <row r="359" s="1" customFormat="1" ht="67.5" spans="1:26">
      <c r="A359" s="11" t="s">
        <v>1624</v>
      </c>
      <c r="B359" s="11" t="s">
        <v>1625</v>
      </c>
      <c r="C359" s="11" t="s">
        <v>37</v>
      </c>
      <c r="D359" s="12" t="s">
        <v>1626</v>
      </c>
      <c r="E359" s="11">
        <v>1</v>
      </c>
      <c r="F359" s="11" t="s">
        <v>32</v>
      </c>
      <c r="G359" s="11" t="s">
        <v>33</v>
      </c>
      <c r="H359" s="13" t="s">
        <v>1627</v>
      </c>
      <c r="I359" s="19" t="s">
        <v>35</v>
      </c>
      <c r="J359" s="11" t="s">
        <v>36</v>
      </c>
      <c r="K359" s="20" t="s">
        <v>37</v>
      </c>
      <c r="L359" s="20" t="s">
        <v>38</v>
      </c>
      <c r="M359" s="20" t="s">
        <v>36</v>
      </c>
      <c r="N359" s="20" t="s">
        <v>39</v>
      </c>
      <c r="O359" s="20" t="s">
        <v>36</v>
      </c>
      <c r="P359" s="11" t="s">
        <v>82</v>
      </c>
      <c r="Q359" s="11" t="s">
        <v>1317</v>
      </c>
      <c r="R359" s="11" t="s">
        <v>1628</v>
      </c>
      <c r="S359" s="11"/>
      <c r="T359" s="20" t="s">
        <v>44</v>
      </c>
      <c r="U359" s="20" t="s">
        <v>45</v>
      </c>
      <c r="V359" s="20" t="s">
        <v>46</v>
      </c>
      <c r="W359" s="11" t="s">
        <v>116</v>
      </c>
      <c r="X359" s="20" t="s">
        <v>47</v>
      </c>
      <c r="Y359" s="20" t="s">
        <v>48</v>
      </c>
      <c r="Z359" s="13" t="s">
        <v>1629</v>
      </c>
    </row>
    <row r="360" s="1" customFormat="1" ht="67.5" spans="1:26">
      <c r="A360" s="11" t="s">
        <v>1624</v>
      </c>
      <c r="B360" s="11" t="s">
        <v>1625</v>
      </c>
      <c r="C360" s="11" t="s">
        <v>37</v>
      </c>
      <c r="D360" s="12" t="s">
        <v>1630</v>
      </c>
      <c r="E360" s="11">
        <v>1</v>
      </c>
      <c r="F360" s="11" t="s">
        <v>32</v>
      </c>
      <c r="G360" s="11" t="s">
        <v>33</v>
      </c>
      <c r="H360" s="13" t="s">
        <v>1627</v>
      </c>
      <c r="I360" s="19" t="s">
        <v>53</v>
      </c>
      <c r="J360" s="11" t="s">
        <v>36</v>
      </c>
      <c r="K360" s="20" t="s">
        <v>37</v>
      </c>
      <c r="L360" s="20" t="s">
        <v>38</v>
      </c>
      <c r="M360" s="20" t="s">
        <v>36</v>
      </c>
      <c r="N360" s="20" t="s">
        <v>39</v>
      </c>
      <c r="O360" s="20" t="s">
        <v>36</v>
      </c>
      <c r="P360" s="11" t="s">
        <v>41</v>
      </c>
      <c r="Q360" s="11" t="s">
        <v>1631</v>
      </c>
      <c r="R360" s="11" t="s">
        <v>1632</v>
      </c>
      <c r="S360" s="11"/>
      <c r="T360" s="20" t="s">
        <v>44</v>
      </c>
      <c r="U360" s="20" t="s">
        <v>45</v>
      </c>
      <c r="V360" s="20" t="s">
        <v>46</v>
      </c>
      <c r="W360" s="11" t="s">
        <v>116</v>
      </c>
      <c r="X360" s="20" t="s">
        <v>47</v>
      </c>
      <c r="Y360" s="20" t="s">
        <v>48</v>
      </c>
      <c r="Z360" s="13" t="s">
        <v>1629</v>
      </c>
    </row>
    <row r="361" s="1" customFormat="1" ht="67.5" spans="1:26">
      <c r="A361" s="11" t="s">
        <v>1633</v>
      </c>
      <c r="B361" s="11" t="s">
        <v>1634</v>
      </c>
      <c r="C361" s="11" t="s">
        <v>37</v>
      </c>
      <c r="D361" s="12" t="s">
        <v>1635</v>
      </c>
      <c r="E361" s="11">
        <v>1</v>
      </c>
      <c r="F361" s="11" t="s">
        <v>32</v>
      </c>
      <c r="G361" s="11" t="s">
        <v>33</v>
      </c>
      <c r="H361" s="13" t="s">
        <v>1636</v>
      </c>
      <c r="I361" s="19" t="s">
        <v>35</v>
      </c>
      <c r="J361" s="11" t="s">
        <v>36</v>
      </c>
      <c r="K361" s="20" t="s">
        <v>37</v>
      </c>
      <c r="L361" s="20" t="s">
        <v>38</v>
      </c>
      <c r="M361" s="20" t="s">
        <v>36</v>
      </c>
      <c r="N361" s="20" t="s">
        <v>39</v>
      </c>
      <c r="O361" s="20" t="s">
        <v>40</v>
      </c>
      <c r="P361" s="11" t="s">
        <v>64</v>
      </c>
      <c r="Q361" s="11" t="s">
        <v>65</v>
      </c>
      <c r="R361" s="11" t="s">
        <v>1637</v>
      </c>
      <c r="S361" s="11" t="s">
        <v>1638</v>
      </c>
      <c r="T361" s="20" t="s">
        <v>44</v>
      </c>
      <c r="U361" s="20" t="s">
        <v>45</v>
      </c>
      <c r="V361" s="20" t="s">
        <v>46</v>
      </c>
      <c r="W361" s="11">
        <v>5</v>
      </c>
      <c r="X361" s="20" t="s">
        <v>47</v>
      </c>
      <c r="Y361" s="20" t="s">
        <v>48</v>
      </c>
      <c r="Z361" s="13" t="s">
        <v>1639</v>
      </c>
    </row>
    <row r="362" s="1" customFormat="1" ht="67.5" spans="1:26">
      <c r="A362" s="17" t="s">
        <v>1640</v>
      </c>
      <c r="B362" s="17" t="s">
        <v>1641</v>
      </c>
      <c r="C362" s="11" t="s">
        <v>857</v>
      </c>
      <c r="D362" s="12" t="s">
        <v>1642</v>
      </c>
      <c r="E362" s="11">
        <v>1</v>
      </c>
      <c r="F362" s="11" t="s">
        <v>32</v>
      </c>
      <c r="G362" s="11" t="s">
        <v>33</v>
      </c>
      <c r="H362" s="13" t="s">
        <v>1643</v>
      </c>
      <c r="I362" s="19" t="s">
        <v>35</v>
      </c>
      <c r="J362" s="11" t="s">
        <v>36</v>
      </c>
      <c r="K362" s="20" t="s">
        <v>37</v>
      </c>
      <c r="L362" s="20" t="s">
        <v>38</v>
      </c>
      <c r="M362" s="20" t="s">
        <v>36</v>
      </c>
      <c r="N362" s="20" t="s">
        <v>39</v>
      </c>
      <c r="O362" s="20" t="s">
        <v>40</v>
      </c>
      <c r="P362" s="11" t="s">
        <v>36</v>
      </c>
      <c r="Q362" s="11" t="s">
        <v>36</v>
      </c>
      <c r="R362" s="11" t="s">
        <v>36</v>
      </c>
      <c r="S362" s="11"/>
      <c r="T362" s="20" t="s">
        <v>44</v>
      </c>
      <c r="U362" s="20" t="s">
        <v>45</v>
      </c>
      <c r="V362" s="20" t="s">
        <v>46</v>
      </c>
      <c r="W362" s="11"/>
      <c r="X362" s="20" t="s">
        <v>47</v>
      </c>
      <c r="Y362" s="20" t="s">
        <v>48</v>
      </c>
      <c r="Z362" s="35" t="s">
        <v>1644</v>
      </c>
    </row>
    <row r="363" s="1" customFormat="1" ht="67.5" spans="1:26">
      <c r="A363" s="11" t="s">
        <v>1645</v>
      </c>
      <c r="B363" s="11" t="s">
        <v>1646</v>
      </c>
      <c r="C363" s="11" t="s">
        <v>30</v>
      </c>
      <c r="D363" s="12" t="s">
        <v>1647</v>
      </c>
      <c r="E363" s="11">
        <v>1</v>
      </c>
      <c r="F363" s="11" t="s">
        <v>32</v>
      </c>
      <c r="G363" s="11" t="s">
        <v>33</v>
      </c>
      <c r="H363" s="13" t="s">
        <v>1648</v>
      </c>
      <c r="I363" s="19" t="s">
        <v>35</v>
      </c>
      <c r="J363" s="11" t="s">
        <v>36</v>
      </c>
      <c r="K363" s="20" t="s">
        <v>37</v>
      </c>
      <c r="L363" s="20" t="s">
        <v>38</v>
      </c>
      <c r="M363" s="20" t="s">
        <v>36</v>
      </c>
      <c r="N363" s="20" t="s">
        <v>39</v>
      </c>
      <c r="O363" s="20" t="s">
        <v>40</v>
      </c>
      <c r="P363" s="11" t="s">
        <v>36</v>
      </c>
      <c r="Q363" s="11" t="s">
        <v>36</v>
      </c>
      <c r="R363" s="11" t="s">
        <v>36</v>
      </c>
      <c r="S363" s="11" t="s">
        <v>1649</v>
      </c>
      <c r="T363" s="20" t="s">
        <v>44</v>
      </c>
      <c r="U363" s="20" t="s">
        <v>45</v>
      </c>
      <c r="V363" s="20" t="s">
        <v>46</v>
      </c>
      <c r="W363" s="11" t="s">
        <v>116</v>
      </c>
      <c r="X363" s="20" t="s">
        <v>47</v>
      </c>
      <c r="Y363" s="20" t="s">
        <v>48</v>
      </c>
      <c r="Z363" s="35" t="s">
        <v>1650</v>
      </c>
    </row>
    <row r="364" s="1" customFormat="1" ht="67.5" spans="1:26">
      <c r="A364" s="11" t="s">
        <v>1645</v>
      </c>
      <c r="B364" s="11" t="s">
        <v>1646</v>
      </c>
      <c r="C364" s="11" t="s">
        <v>30</v>
      </c>
      <c r="D364" s="12" t="s">
        <v>1651</v>
      </c>
      <c r="E364" s="11">
        <v>1</v>
      </c>
      <c r="F364" s="11" t="s">
        <v>32</v>
      </c>
      <c r="G364" s="11" t="s">
        <v>33</v>
      </c>
      <c r="H364" s="13" t="s">
        <v>1648</v>
      </c>
      <c r="I364" s="19" t="s">
        <v>53</v>
      </c>
      <c r="J364" s="11" t="s">
        <v>36</v>
      </c>
      <c r="K364" s="20" t="s">
        <v>37</v>
      </c>
      <c r="L364" s="20" t="s">
        <v>38</v>
      </c>
      <c r="M364" s="20" t="s">
        <v>36</v>
      </c>
      <c r="N364" s="20" t="s">
        <v>39</v>
      </c>
      <c r="O364" s="20" t="s">
        <v>40</v>
      </c>
      <c r="P364" s="11" t="s">
        <v>36</v>
      </c>
      <c r="Q364" s="11" t="s">
        <v>36</v>
      </c>
      <c r="R364" s="11" t="s">
        <v>36</v>
      </c>
      <c r="S364" s="11"/>
      <c r="T364" s="20" t="s">
        <v>44</v>
      </c>
      <c r="U364" s="20" t="s">
        <v>45</v>
      </c>
      <c r="V364" s="20" t="s">
        <v>46</v>
      </c>
      <c r="W364" s="11" t="s">
        <v>116</v>
      </c>
      <c r="X364" s="20" t="s">
        <v>47</v>
      </c>
      <c r="Y364" s="20" t="s">
        <v>48</v>
      </c>
      <c r="Z364" s="35" t="s">
        <v>1650</v>
      </c>
    </row>
    <row r="365" s="1" customFormat="1" ht="88" customHeight="1" spans="1:26">
      <c r="A365" s="11" t="s">
        <v>1652</v>
      </c>
      <c r="B365" s="11" t="s">
        <v>1653</v>
      </c>
      <c r="C365" s="11" t="s">
        <v>30</v>
      </c>
      <c r="D365" s="12" t="s">
        <v>1654</v>
      </c>
      <c r="E365" s="11">
        <v>1</v>
      </c>
      <c r="F365" s="11" t="s">
        <v>32</v>
      </c>
      <c r="G365" s="11" t="s">
        <v>33</v>
      </c>
      <c r="H365" s="13" t="s">
        <v>1655</v>
      </c>
      <c r="I365" s="19" t="s">
        <v>35</v>
      </c>
      <c r="J365" s="11" t="s">
        <v>36</v>
      </c>
      <c r="K365" s="20" t="s">
        <v>37</v>
      </c>
      <c r="L365" s="20" t="s">
        <v>38</v>
      </c>
      <c r="M365" s="20" t="s">
        <v>36</v>
      </c>
      <c r="N365" s="20" t="s">
        <v>39</v>
      </c>
      <c r="O365" s="20" t="s">
        <v>40</v>
      </c>
      <c r="P365" s="11" t="s">
        <v>1656</v>
      </c>
      <c r="Q365" s="11" t="s">
        <v>1657</v>
      </c>
      <c r="R365" s="11" t="s">
        <v>1658</v>
      </c>
      <c r="S365" s="11"/>
      <c r="T365" s="20" t="s">
        <v>44</v>
      </c>
      <c r="U365" s="20" t="s">
        <v>45</v>
      </c>
      <c r="V365" s="20" t="s">
        <v>46</v>
      </c>
      <c r="W365" s="11" t="s">
        <v>116</v>
      </c>
      <c r="X365" s="20" t="s">
        <v>47</v>
      </c>
      <c r="Y365" s="20" t="s">
        <v>48</v>
      </c>
      <c r="Z365" s="35" t="s">
        <v>1659</v>
      </c>
    </row>
    <row r="366" s="1" customFormat="1" ht="67.5" spans="1:26">
      <c r="A366" s="11" t="s">
        <v>1660</v>
      </c>
      <c r="B366" s="11" t="s">
        <v>1661</v>
      </c>
      <c r="C366" s="11" t="s">
        <v>30</v>
      </c>
      <c r="D366" s="12" t="s">
        <v>1662</v>
      </c>
      <c r="E366" s="11">
        <v>2</v>
      </c>
      <c r="F366" s="11" t="s">
        <v>32</v>
      </c>
      <c r="G366" s="11" t="s">
        <v>33</v>
      </c>
      <c r="H366" s="13" t="s">
        <v>1663</v>
      </c>
      <c r="I366" s="19" t="s">
        <v>35</v>
      </c>
      <c r="J366" s="11" t="s">
        <v>36</v>
      </c>
      <c r="K366" s="20" t="s">
        <v>37</v>
      </c>
      <c r="L366" s="20" t="s">
        <v>38</v>
      </c>
      <c r="M366" s="20" t="s">
        <v>36</v>
      </c>
      <c r="N366" s="20" t="s">
        <v>39</v>
      </c>
      <c r="O366" s="20" t="s">
        <v>40</v>
      </c>
      <c r="P366" s="11" t="s">
        <v>36</v>
      </c>
      <c r="Q366" s="11" t="s">
        <v>36</v>
      </c>
      <c r="R366" s="11" t="s">
        <v>36</v>
      </c>
      <c r="S366" s="11"/>
      <c r="T366" s="20" t="s">
        <v>44</v>
      </c>
      <c r="U366" s="20" t="s">
        <v>45</v>
      </c>
      <c r="V366" s="20" t="s">
        <v>46</v>
      </c>
      <c r="W366" s="11">
        <v>5</v>
      </c>
      <c r="X366" s="20" t="s">
        <v>47</v>
      </c>
      <c r="Y366" s="20" t="s">
        <v>48</v>
      </c>
      <c r="Z366" s="35" t="s">
        <v>1664</v>
      </c>
    </row>
    <row r="367" s="1" customFormat="1" ht="67.5" spans="1:26">
      <c r="A367" s="11" t="s">
        <v>1665</v>
      </c>
      <c r="B367" s="11" t="s">
        <v>1666</v>
      </c>
      <c r="C367" s="11" t="s">
        <v>327</v>
      </c>
      <c r="D367" s="12" t="s">
        <v>1667</v>
      </c>
      <c r="E367" s="11">
        <v>1</v>
      </c>
      <c r="F367" s="11" t="s">
        <v>272</v>
      </c>
      <c r="G367" s="11" t="s">
        <v>291</v>
      </c>
      <c r="H367" s="13" t="s">
        <v>1668</v>
      </c>
      <c r="I367" s="19" t="s">
        <v>35</v>
      </c>
      <c r="J367" s="11" t="s">
        <v>36</v>
      </c>
      <c r="K367" s="20" t="s">
        <v>54</v>
      </c>
      <c r="L367" s="20" t="s">
        <v>55</v>
      </c>
      <c r="M367" s="20" t="s">
        <v>36</v>
      </c>
      <c r="N367" s="20" t="s">
        <v>39</v>
      </c>
      <c r="O367" s="20" t="s">
        <v>36</v>
      </c>
      <c r="P367" s="11" t="s">
        <v>1669</v>
      </c>
      <c r="Q367" s="11" t="s">
        <v>1670</v>
      </c>
      <c r="R367" s="11" t="s">
        <v>293</v>
      </c>
      <c r="S367" s="17" t="s">
        <v>1671</v>
      </c>
      <c r="T367" s="20" t="s">
        <v>44</v>
      </c>
      <c r="U367" s="20" t="s">
        <v>295</v>
      </c>
      <c r="V367" s="20" t="s">
        <v>296</v>
      </c>
      <c r="W367" s="11">
        <v>5</v>
      </c>
      <c r="X367" s="20" t="s">
        <v>47</v>
      </c>
      <c r="Y367" s="20" t="s">
        <v>70</v>
      </c>
      <c r="Z367" s="35" t="s">
        <v>1672</v>
      </c>
    </row>
    <row r="368" s="1" customFormat="1" ht="67.5" spans="1:26">
      <c r="A368" s="11" t="s">
        <v>1665</v>
      </c>
      <c r="B368" s="11" t="s">
        <v>1673</v>
      </c>
      <c r="C368" s="11" t="s">
        <v>327</v>
      </c>
      <c r="D368" s="12" t="s">
        <v>1674</v>
      </c>
      <c r="E368" s="11">
        <v>1</v>
      </c>
      <c r="F368" s="11" t="s">
        <v>272</v>
      </c>
      <c r="G368" s="11" t="s">
        <v>291</v>
      </c>
      <c r="H368" s="13" t="s">
        <v>1675</v>
      </c>
      <c r="I368" s="19" t="s">
        <v>35</v>
      </c>
      <c r="J368" s="11" t="s">
        <v>36</v>
      </c>
      <c r="K368" s="20" t="s">
        <v>54</v>
      </c>
      <c r="L368" s="20" t="s">
        <v>55</v>
      </c>
      <c r="M368" s="20" t="s">
        <v>36</v>
      </c>
      <c r="N368" s="20" t="s">
        <v>39</v>
      </c>
      <c r="O368" s="20" t="s">
        <v>36</v>
      </c>
      <c r="P368" s="11" t="s">
        <v>1669</v>
      </c>
      <c r="Q368" s="11" t="s">
        <v>1670</v>
      </c>
      <c r="R368" s="11" t="s">
        <v>293</v>
      </c>
      <c r="S368" s="17" t="s">
        <v>1671</v>
      </c>
      <c r="T368" s="20" t="s">
        <v>44</v>
      </c>
      <c r="U368" s="20" t="s">
        <v>295</v>
      </c>
      <c r="V368" s="20" t="s">
        <v>296</v>
      </c>
      <c r="W368" s="11">
        <v>5</v>
      </c>
      <c r="X368" s="20" t="s">
        <v>69</v>
      </c>
      <c r="Y368" s="20" t="s">
        <v>70</v>
      </c>
      <c r="Z368" s="35" t="s">
        <v>1672</v>
      </c>
    </row>
    <row r="369" s="1" customFormat="1" ht="67.5" spans="1:26">
      <c r="A369" s="11" t="s">
        <v>1665</v>
      </c>
      <c r="B369" s="11" t="s">
        <v>1676</v>
      </c>
      <c r="C369" s="11" t="s">
        <v>327</v>
      </c>
      <c r="D369" s="12" t="s">
        <v>1677</v>
      </c>
      <c r="E369" s="11">
        <v>1</v>
      </c>
      <c r="F369" s="11" t="s">
        <v>272</v>
      </c>
      <c r="G369" s="11" t="s">
        <v>291</v>
      </c>
      <c r="H369" s="13" t="s">
        <v>1678</v>
      </c>
      <c r="I369" s="19" t="s">
        <v>35</v>
      </c>
      <c r="J369" s="11" t="s">
        <v>36</v>
      </c>
      <c r="K369" s="20" t="s">
        <v>54</v>
      </c>
      <c r="L369" s="20" t="s">
        <v>55</v>
      </c>
      <c r="M369" s="20" t="s">
        <v>36</v>
      </c>
      <c r="N369" s="20" t="s">
        <v>39</v>
      </c>
      <c r="O369" s="20" t="s">
        <v>36</v>
      </c>
      <c r="P369" s="11" t="s">
        <v>1669</v>
      </c>
      <c r="Q369" s="11" t="s">
        <v>1670</v>
      </c>
      <c r="R369" s="11" t="s">
        <v>293</v>
      </c>
      <c r="S369" s="17" t="s">
        <v>1671</v>
      </c>
      <c r="T369" s="20" t="s">
        <v>44</v>
      </c>
      <c r="U369" s="20" t="s">
        <v>295</v>
      </c>
      <c r="V369" s="20" t="s">
        <v>296</v>
      </c>
      <c r="W369" s="11">
        <v>5</v>
      </c>
      <c r="X369" s="20" t="s">
        <v>47</v>
      </c>
      <c r="Y369" s="20" t="s">
        <v>70</v>
      </c>
      <c r="Z369" s="35" t="s">
        <v>1672</v>
      </c>
    </row>
    <row r="370" s="1" customFormat="1" ht="81" spans="1:26">
      <c r="A370" s="16" t="s">
        <v>1679</v>
      </c>
      <c r="B370" s="16" t="s">
        <v>1680</v>
      </c>
      <c r="C370" s="11" t="s">
        <v>30</v>
      </c>
      <c r="D370" s="12" t="s">
        <v>1681</v>
      </c>
      <c r="E370" s="11">
        <v>1</v>
      </c>
      <c r="F370" s="15" t="s">
        <v>108</v>
      </c>
      <c r="G370" s="15" t="s">
        <v>109</v>
      </c>
      <c r="H370" s="13" t="s">
        <v>1682</v>
      </c>
      <c r="I370" s="19" t="s">
        <v>35</v>
      </c>
      <c r="J370" s="11" t="s">
        <v>36</v>
      </c>
      <c r="K370" s="20" t="s">
        <v>54</v>
      </c>
      <c r="L370" s="20" t="s">
        <v>55</v>
      </c>
      <c r="M370" s="20" t="s">
        <v>36</v>
      </c>
      <c r="N370" s="16" t="s">
        <v>39</v>
      </c>
      <c r="O370" s="16" t="s">
        <v>36</v>
      </c>
      <c r="P370" s="16" t="s">
        <v>1683</v>
      </c>
      <c r="Q370" s="16" t="s">
        <v>1684</v>
      </c>
      <c r="R370" s="16" t="s">
        <v>1685</v>
      </c>
      <c r="S370" s="16"/>
      <c r="T370" s="16" t="s">
        <v>44</v>
      </c>
      <c r="U370" s="20" t="s">
        <v>114</v>
      </c>
      <c r="V370" s="20" t="s">
        <v>115</v>
      </c>
      <c r="W370" s="11" t="s">
        <v>116</v>
      </c>
      <c r="X370" s="20" t="s">
        <v>47</v>
      </c>
      <c r="Y370" s="20" t="s">
        <v>84</v>
      </c>
      <c r="Z370" s="35" t="s">
        <v>1686</v>
      </c>
    </row>
    <row r="371" s="1" customFormat="1" ht="135" spans="1:26">
      <c r="A371" s="11" t="s">
        <v>1687</v>
      </c>
      <c r="B371" s="11" t="s">
        <v>1688</v>
      </c>
      <c r="C371" s="11" t="s">
        <v>30</v>
      </c>
      <c r="D371" s="12" t="s">
        <v>1689</v>
      </c>
      <c r="E371" s="11">
        <v>1</v>
      </c>
      <c r="F371" s="11" t="s">
        <v>32</v>
      </c>
      <c r="G371" s="11" t="s">
        <v>33</v>
      </c>
      <c r="H371" s="13" t="s">
        <v>1690</v>
      </c>
      <c r="I371" s="19" t="s">
        <v>35</v>
      </c>
      <c r="J371" s="11" t="s">
        <v>36</v>
      </c>
      <c r="K371" s="20" t="s">
        <v>37</v>
      </c>
      <c r="L371" s="20" t="s">
        <v>38</v>
      </c>
      <c r="M371" s="20" t="s">
        <v>36</v>
      </c>
      <c r="N371" s="20" t="s">
        <v>39</v>
      </c>
      <c r="O371" s="20" t="s">
        <v>36</v>
      </c>
      <c r="P371" s="16" t="s">
        <v>1691</v>
      </c>
      <c r="Q371" s="16" t="s">
        <v>1692</v>
      </c>
      <c r="R371" s="16" t="s">
        <v>1693</v>
      </c>
      <c r="S371" s="11"/>
      <c r="T371" s="20" t="s">
        <v>44</v>
      </c>
      <c r="U371" s="20" t="s">
        <v>45</v>
      </c>
      <c r="V371" s="20" t="s">
        <v>46</v>
      </c>
      <c r="W371" s="11" t="s">
        <v>116</v>
      </c>
      <c r="X371" s="20" t="s">
        <v>47</v>
      </c>
      <c r="Y371" s="20" t="s">
        <v>48</v>
      </c>
      <c r="Z371" s="35" t="s">
        <v>1694</v>
      </c>
    </row>
    <row r="372" s="1" customFormat="1" ht="94.5" spans="1:26">
      <c r="A372" s="11" t="s">
        <v>1695</v>
      </c>
      <c r="B372" s="11" t="s">
        <v>1696</v>
      </c>
      <c r="C372" s="11" t="s">
        <v>1461</v>
      </c>
      <c r="D372" s="12" t="s">
        <v>1697</v>
      </c>
      <c r="E372" s="11">
        <v>6</v>
      </c>
      <c r="F372" s="11" t="s">
        <v>564</v>
      </c>
      <c r="G372" s="11" t="s">
        <v>596</v>
      </c>
      <c r="H372" s="13" t="s">
        <v>1698</v>
      </c>
      <c r="I372" s="19" t="s">
        <v>35</v>
      </c>
      <c r="J372" s="11" t="s">
        <v>36</v>
      </c>
      <c r="K372" s="20" t="s">
        <v>54</v>
      </c>
      <c r="L372" s="20" t="s">
        <v>55</v>
      </c>
      <c r="M372" s="20" t="s">
        <v>36</v>
      </c>
      <c r="N372" s="20" t="s">
        <v>39</v>
      </c>
      <c r="O372" s="20" t="s">
        <v>36</v>
      </c>
      <c r="P372" s="11" t="s">
        <v>1699</v>
      </c>
      <c r="Q372" s="11" t="s">
        <v>1700</v>
      </c>
      <c r="R372" s="11" t="s">
        <v>1701</v>
      </c>
      <c r="S372" s="11" t="s">
        <v>1464</v>
      </c>
      <c r="T372" s="20" t="s">
        <v>44</v>
      </c>
      <c r="U372" s="20" t="s">
        <v>599</v>
      </c>
      <c r="V372" s="20" t="s">
        <v>600</v>
      </c>
      <c r="W372" s="11">
        <v>3</v>
      </c>
      <c r="X372" s="20" t="s">
        <v>69</v>
      </c>
      <c r="Y372" s="20" t="s">
        <v>70</v>
      </c>
      <c r="Z372" s="35" t="s">
        <v>1702</v>
      </c>
    </row>
    <row r="373" s="1" customFormat="1" ht="94.5" spans="1:26">
      <c r="A373" s="11" t="s">
        <v>1695</v>
      </c>
      <c r="B373" s="11" t="s">
        <v>1703</v>
      </c>
      <c r="C373" s="11" t="s">
        <v>1461</v>
      </c>
      <c r="D373" s="12" t="s">
        <v>1704</v>
      </c>
      <c r="E373" s="11">
        <v>3</v>
      </c>
      <c r="F373" s="11" t="s">
        <v>564</v>
      </c>
      <c r="G373" s="11" t="s">
        <v>596</v>
      </c>
      <c r="H373" s="13" t="s">
        <v>1705</v>
      </c>
      <c r="I373" s="19" t="s">
        <v>35</v>
      </c>
      <c r="J373" s="11" t="s">
        <v>36</v>
      </c>
      <c r="K373" s="20" t="s">
        <v>54</v>
      </c>
      <c r="L373" s="20" t="s">
        <v>55</v>
      </c>
      <c r="M373" s="20" t="s">
        <v>36</v>
      </c>
      <c r="N373" s="20" t="s">
        <v>39</v>
      </c>
      <c r="O373" s="20" t="s">
        <v>36</v>
      </c>
      <c r="P373" s="11" t="s">
        <v>1699</v>
      </c>
      <c r="Q373" s="11" t="s">
        <v>1700</v>
      </c>
      <c r="R373" s="11" t="s">
        <v>1701</v>
      </c>
      <c r="S373" s="11" t="s">
        <v>1464</v>
      </c>
      <c r="T373" s="20" t="s">
        <v>44</v>
      </c>
      <c r="U373" s="20" t="s">
        <v>599</v>
      </c>
      <c r="V373" s="20" t="s">
        <v>600</v>
      </c>
      <c r="W373" s="11">
        <v>3</v>
      </c>
      <c r="X373" s="20" t="s">
        <v>69</v>
      </c>
      <c r="Y373" s="20" t="s">
        <v>70</v>
      </c>
      <c r="Z373" s="35" t="s">
        <v>1702</v>
      </c>
    </row>
    <row r="374" s="1" customFormat="1" ht="67.5" spans="1:26">
      <c r="A374" s="11" t="s">
        <v>1706</v>
      </c>
      <c r="B374" s="11" t="s">
        <v>1707</v>
      </c>
      <c r="C374" s="11" t="s">
        <v>30</v>
      </c>
      <c r="D374" s="12" t="s">
        <v>1708</v>
      </c>
      <c r="E374" s="11">
        <v>2</v>
      </c>
      <c r="F374" s="11" t="s">
        <v>32</v>
      </c>
      <c r="G374" s="11" t="s">
        <v>33</v>
      </c>
      <c r="H374" s="13" t="s">
        <v>1709</v>
      </c>
      <c r="I374" s="19" t="s">
        <v>35</v>
      </c>
      <c r="J374" s="11" t="s">
        <v>36</v>
      </c>
      <c r="K374" s="20" t="s">
        <v>37</v>
      </c>
      <c r="L374" s="20" t="s">
        <v>38</v>
      </c>
      <c r="M374" s="20" t="s">
        <v>36</v>
      </c>
      <c r="N374" s="20" t="s">
        <v>39</v>
      </c>
      <c r="O374" s="20" t="s">
        <v>36</v>
      </c>
      <c r="P374" s="11" t="s">
        <v>36</v>
      </c>
      <c r="Q374" s="11" t="s">
        <v>36</v>
      </c>
      <c r="R374" s="11" t="s">
        <v>36</v>
      </c>
      <c r="S374" s="11"/>
      <c r="T374" s="20" t="s">
        <v>44</v>
      </c>
      <c r="U374" s="20" t="s">
        <v>45</v>
      </c>
      <c r="V374" s="20" t="s">
        <v>46</v>
      </c>
      <c r="W374" s="11" t="s">
        <v>116</v>
      </c>
      <c r="X374" s="20" t="s">
        <v>47</v>
      </c>
      <c r="Y374" s="20" t="s">
        <v>48</v>
      </c>
      <c r="Z374" s="35" t="s">
        <v>1710</v>
      </c>
    </row>
    <row r="375" s="1" customFormat="1" ht="67.5" spans="1:26">
      <c r="A375" s="11" t="s">
        <v>1706</v>
      </c>
      <c r="B375" s="11" t="s">
        <v>1711</v>
      </c>
      <c r="C375" s="11" t="s">
        <v>30</v>
      </c>
      <c r="D375" s="12" t="s">
        <v>1712</v>
      </c>
      <c r="E375" s="11">
        <v>1</v>
      </c>
      <c r="F375" s="11" t="s">
        <v>32</v>
      </c>
      <c r="G375" s="11" t="s">
        <v>33</v>
      </c>
      <c r="H375" s="13" t="s">
        <v>1713</v>
      </c>
      <c r="I375" s="19" t="s">
        <v>35</v>
      </c>
      <c r="J375" s="11" t="s">
        <v>36</v>
      </c>
      <c r="K375" s="20" t="s">
        <v>37</v>
      </c>
      <c r="L375" s="20" t="s">
        <v>38</v>
      </c>
      <c r="M375" s="20" t="s">
        <v>36</v>
      </c>
      <c r="N375" s="20" t="s">
        <v>39</v>
      </c>
      <c r="O375" s="20" t="s">
        <v>36</v>
      </c>
      <c r="P375" s="11" t="s">
        <v>36</v>
      </c>
      <c r="Q375" s="11" t="s">
        <v>36</v>
      </c>
      <c r="R375" s="11" t="s">
        <v>36</v>
      </c>
      <c r="S375" s="11"/>
      <c r="T375" s="20" t="s">
        <v>44</v>
      </c>
      <c r="U375" s="20" t="s">
        <v>45</v>
      </c>
      <c r="V375" s="20" t="s">
        <v>46</v>
      </c>
      <c r="W375" s="11" t="s">
        <v>116</v>
      </c>
      <c r="X375" s="20" t="s">
        <v>47</v>
      </c>
      <c r="Y375" s="20" t="s">
        <v>48</v>
      </c>
      <c r="Z375" s="35" t="s">
        <v>1714</v>
      </c>
    </row>
    <row r="376" s="1" customFormat="1" ht="135" spans="1:26">
      <c r="A376" s="15" t="s">
        <v>1715</v>
      </c>
      <c r="B376" s="11" t="s">
        <v>1716</v>
      </c>
      <c r="C376" s="11" t="s">
        <v>30</v>
      </c>
      <c r="D376" s="12" t="s">
        <v>1717</v>
      </c>
      <c r="E376" s="11">
        <v>1</v>
      </c>
      <c r="F376" s="11" t="s">
        <v>32</v>
      </c>
      <c r="G376" s="11" t="s">
        <v>33</v>
      </c>
      <c r="H376" s="13" t="s">
        <v>1718</v>
      </c>
      <c r="I376" s="19" t="s">
        <v>35</v>
      </c>
      <c r="J376" s="11" t="s">
        <v>36</v>
      </c>
      <c r="K376" s="20" t="s">
        <v>37</v>
      </c>
      <c r="L376" s="20" t="s">
        <v>38</v>
      </c>
      <c r="M376" s="20" t="s">
        <v>36</v>
      </c>
      <c r="N376" s="20" t="s">
        <v>39</v>
      </c>
      <c r="O376" s="20" t="s">
        <v>40</v>
      </c>
      <c r="P376" s="11" t="s">
        <v>1719</v>
      </c>
      <c r="Q376" s="11" t="s">
        <v>1720</v>
      </c>
      <c r="R376" s="11" t="s">
        <v>1721</v>
      </c>
      <c r="S376" s="11" t="s">
        <v>68</v>
      </c>
      <c r="T376" s="20" t="s">
        <v>44</v>
      </c>
      <c r="U376" s="20" t="s">
        <v>45</v>
      </c>
      <c r="V376" s="20" t="s">
        <v>46</v>
      </c>
      <c r="W376" s="11" t="s">
        <v>116</v>
      </c>
      <c r="X376" s="20" t="s">
        <v>47</v>
      </c>
      <c r="Y376" s="20" t="s">
        <v>48</v>
      </c>
      <c r="Z376" s="35" t="s">
        <v>1722</v>
      </c>
    </row>
    <row r="377" s="1" customFormat="1" ht="135" spans="1:26">
      <c r="A377" s="11" t="s">
        <v>1723</v>
      </c>
      <c r="B377" s="11" t="s">
        <v>1724</v>
      </c>
      <c r="C377" s="11" t="s">
        <v>822</v>
      </c>
      <c r="D377" s="12" t="s">
        <v>1725</v>
      </c>
      <c r="E377" s="11">
        <v>1</v>
      </c>
      <c r="F377" s="11" t="s">
        <v>108</v>
      </c>
      <c r="G377" s="15" t="s">
        <v>109</v>
      </c>
      <c r="H377" s="13" t="s">
        <v>1726</v>
      </c>
      <c r="I377" s="19" t="s">
        <v>35</v>
      </c>
      <c r="J377" s="11" t="s">
        <v>36</v>
      </c>
      <c r="K377" s="20" t="s">
        <v>54</v>
      </c>
      <c r="L377" s="20" t="s">
        <v>55</v>
      </c>
      <c r="M377" s="20" t="s">
        <v>36</v>
      </c>
      <c r="N377" s="20" t="s">
        <v>39</v>
      </c>
      <c r="O377" s="20" t="s">
        <v>40</v>
      </c>
      <c r="P377" s="11" t="s">
        <v>1727</v>
      </c>
      <c r="Q377" s="11" t="s">
        <v>36</v>
      </c>
      <c r="R377" s="11" t="s">
        <v>36</v>
      </c>
      <c r="S377" s="11"/>
      <c r="T377" s="20" t="s">
        <v>44</v>
      </c>
      <c r="U377" s="20" t="s">
        <v>114</v>
      </c>
      <c r="V377" s="20" t="s">
        <v>115</v>
      </c>
      <c r="W377" s="11"/>
      <c r="X377" s="20" t="s">
        <v>47</v>
      </c>
      <c r="Y377" s="20" t="s">
        <v>48</v>
      </c>
      <c r="Z377" s="35" t="s">
        <v>1728</v>
      </c>
    </row>
    <row r="378" s="1" customFormat="1" ht="67.5" spans="1:26">
      <c r="A378" s="11" t="s">
        <v>1729</v>
      </c>
      <c r="B378" s="11" t="s">
        <v>1730</v>
      </c>
      <c r="C378" s="11" t="s">
        <v>1069</v>
      </c>
      <c r="D378" s="12" t="s">
        <v>1731</v>
      </c>
      <c r="E378" s="11">
        <v>1</v>
      </c>
      <c r="F378" s="11" t="s">
        <v>32</v>
      </c>
      <c r="G378" s="11" t="s">
        <v>33</v>
      </c>
      <c r="H378" s="13" t="s">
        <v>1732</v>
      </c>
      <c r="I378" s="19" t="s">
        <v>35</v>
      </c>
      <c r="J378" s="11" t="s">
        <v>36</v>
      </c>
      <c r="K378" s="20" t="s">
        <v>37</v>
      </c>
      <c r="L378" s="20" t="s">
        <v>38</v>
      </c>
      <c r="M378" s="20" t="s">
        <v>36</v>
      </c>
      <c r="N378" s="20" t="s">
        <v>39</v>
      </c>
      <c r="O378" s="20" t="s">
        <v>36</v>
      </c>
      <c r="P378" s="11" t="s">
        <v>36</v>
      </c>
      <c r="Q378" s="11" t="s">
        <v>36</v>
      </c>
      <c r="R378" s="11" t="s">
        <v>36</v>
      </c>
      <c r="S378" s="11" t="s">
        <v>36</v>
      </c>
      <c r="T378" s="20" t="s">
        <v>44</v>
      </c>
      <c r="U378" s="20" t="s">
        <v>45</v>
      </c>
      <c r="V378" s="20" t="s">
        <v>46</v>
      </c>
      <c r="W378" s="11" t="s">
        <v>219</v>
      </c>
      <c r="X378" s="20" t="s">
        <v>47</v>
      </c>
      <c r="Y378" s="20" t="s">
        <v>48</v>
      </c>
      <c r="Z378" s="35" t="s">
        <v>1733</v>
      </c>
    </row>
    <row r="379" s="1" customFormat="1" ht="81" spans="1:26">
      <c r="A379" s="11" t="s">
        <v>1734</v>
      </c>
      <c r="B379" s="11" t="s">
        <v>1735</v>
      </c>
      <c r="C379" s="11" t="s">
        <v>30</v>
      </c>
      <c r="D379" s="12" t="s">
        <v>1736</v>
      </c>
      <c r="E379" s="11">
        <v>1</v>
      </c>
      <c r="F379" s="15" t="s">
        <v>108</v>
      </c>
      <c r="G379" s="15" t="s">
        <v>109</v>
      </c>
      <c r="H379" s="13" t="s">
        <v>1737</v>
      </c>
      <c r="I379" s="19" t="s">
        <v>35</v>
      </c>
      <c r="J379" s="11" t="s">
        <v>36</v>
      </c>
      <c r="K379" s="20" t="s">
        <v>54</v>
      </c>
      <c r="L379" s="20" t="s">
        <v>55</v>
      </c>
      <c r="M379" s="20" t="s">
        <v>36</v>
      </c>
      <c r="N379" s="20" t="s">
        <v>39</v>
      </c>
      <c r="O379" s="20" t="s">
        <v>36</v>
      </c>
      <c r="P379" s="11" t="s">
        <v>1738</v>
      </c>
      <c r="Q379" s="11" t="s">
        <v>1739</v>
      </c>
      <c r="R379" s="11" t="s">
        <v>1740</v>
      </c>
      <c r="S379" s="11" t="s">
        <v>36</v>
      </c>
      <c r="T379" s="20" t="s">
        <v>44</v>
      </c>
      <c r="U379" s="20" t="s">
        <v>114</v>
      </c>
      <c r="V379" s="20" t="s">
        <v>115</v>
      </c>
      <c r="W379" s="11" t="s">
        <v>219</v>
      </c>
      <c r="X379" s="20" t="s">
        <v>47</v>
      </c>
      <c r="Y379" s="20" t="s">
        <v>48</v>
      </c>
      <c r="Z379" s="35" t="s">
        <v>1741</v>
      </c>
    </row>
    <row r="380" s="1" customFormat="1" ht="81" spans="1:26">
      <c r="A380" s="11" t="s">
        <v>1734</v>
      </c>
      <c r="B380" s="11" t="s">
        <v>1735</v>
      </c>
      <c r="C380" s="11" t="s">
        <v>30</v>
      </c>
      <c r="D380" s="12" t="s">
        <v>1742</v>
      </c>
      <c r="E380" s="11">
        <v>1</v>
      </c>
      <c r="F380" s="15" t="s">
        <v>108</v>
      </c>
      <c r="G380" s="15" t="s">
        <v>109</v>
      </c>
      <c r="H380" s="13" t="s">
        <v>1737</v>
      </c>
      <c r="I380" s="19" t="s">
        <v>53</v>
      </c>
      <c r="J380" s="11" t="s">
        <v>36</v>
      </c>
      <c r="K380" s="20" t="s">
        <v>54</v>
      </c>
      <c r="L380" s="20" t="s">
        <v>55</v>
      </c>
      <c r="M380" s="20" t="s">
        <v>36</v>
      </c>
      <c r="N380" s="20" t="s">
        <v>39</v>
      </c>
      <c r="O380" s="20" t="s">
        <v>36</v>
      </c>
      <c r="P380" s="11" t="s">
        <v>1743</v>
      </c>
      <c r="Q380" s="11" t="s">
        <v>1744</v>
      </c>
      <c r="R380" s="17" t="s">
        <v>1745</v>
      </c>
      <c r="S380" s="11" t="s">
        <v>36</v>
      </c>
      <c r="T380" s="20" t="s">
        <v>44</v>
      </c>
      <c r="U380" s="20" t="s">
        <v>114</v>
      </c>
      <c r="V380" s="20" t="s">
        <v>115</v>
      </c>
      <c r="W380" s="11" t="s">
        <v>219</v>
      </c>
      <c r="X380" s="20" t="s">
        <v>47</v>
      </c>
      <c r="Y380" s="20" t="s">
        <v>48</v>
      </c>
      <c r="Z380" s="35" t="s">
        <v>1741</v>
      </c>
    </row>
    <row r="381" s="1" customFormat="1" ht="67.5" spans="1:26">
      <c r="A381" s="11" t="s">
        <v>1746</v>
      </c>
      <c r="B381" s="11" t="s">
        <v>1747</v>
      </c>
      <c r="C381" s="17" t="s">
        <v>1748</v>
      </c>
      <c r="D381" s="12" t="s">
        <v>1749</v>
      </c>
      <c r="E381" s="11">
        <v>1</v>
      </c>
      <c r="F381" s="11" t="s">
        <v>272</v>
      </c>
      <c r="G381" s="11" t="s">
        <v>309</v>
      </c>
      <c r="H381" s="13" t="s">
        <v>1750</v>
      </c>
      <c r="I381" s="19" t="s">
        <v>35</v>
      </c>
      <c r="J381" s="11" t="s">
        <v>36</v>
      </c>
      <c r="K381" s="20" t="s">
        <v>54</v>
      </c>
      <c r="L381" s="20" t="s">
        <v>55</v>
      </c>
      <c r="M381" s="20" t="s">
        <v>36</v>
      </c>
      <c r="N381" s="20" t="s">
        <v>39</v>
      </c>
      <c r="O381" s="20" t="s">
        <v>36</v>
      </c>
      <c r="P381" s="11" t="s">
        <v>1532</v>
      </c>
      <c r="Q381" s="36" t="s">
        <v>1751</v>
      </c>
      <c r="R381" s="15" t="s">
        <v>401</v>
      </c>
      <c r="S381" s="11" t="s">
        <v>36</v>
      </c>
      <c r="T381" s="20" t="s">
        <v>44</v>
      </c>
      <c r="U381" s="22" t="s">
        <v>312</v>
      </c>
      <c r="V381" s="15">
        <v>55</v>
      </c>
      <c r="W381" s="11" t="s">
        <v>36</v>
      </c>
      <c r="X381" s="20" t="s">
        <v>47</v>
      </c>
      <c r="Y381" s="20" t="s">
        <v>48</v>
      </c>
      <c r="Z381" s="35" t="s">
        <v>1752</v>
      </c>
    </row>
    <row r="382" s="1" customFormat="1" ht="67.5" spans="1:26">
      <c r="A382" s="11" t="s">
        <v>1746</v>
      </c>
      <c r="B382" s="11" t="s">
        <v>1753</v>
      </c>
      <c r="C382" s="17" t="s">
        <v>1754</v>
      </c>
      <c r="D382" s="12" t="s">
        <v>1755</v>
      </c>
      <c r="E382" s="11">
        <v>2</v>
      </c>
      <c r="F382" s="11" t="s">
        <v>272</v>
      </c>
      <c r="G382" s="11" t="s">
        <v>291</v>
      </c>
      <c r="H382" s="13" t="s">
        <v>1756</v>
      </c>
      <c r="I382" s="19" t="s">
        <v>35</v>
      </c>
      <c r="J382" s="11" t="s">
        <v>36</v>
      </c>
      <c r="K382" s="20" t="s">
        <v>54</v>
      </c>
      <c r="L382" s="20" t="s">
        <v>55</v>
      </c>
      <c r="M382" s="20" t="s">
        <v>36</v>
      </c>
      <c r="N382" s="20" t="s">
        <v>39</v>
      </c>
      <c r="O382" s="20" t="s">
        <v>36</v>
      </c>
      <c r="P382" s="15" t="s">
        <v>1532</v>
      </c>
      <c r="Q382" s="15" t="s">
        <v>1757</v>
      </c>
      <c r="R382" s="15" t="s">
        <v>293</v>
      </c>
      <c r="S382" s="11" t="s">
        <v>36</v>
      </c>
      <c r="T382" s="20" t="s">
        <v>44</v>
      </c>
      <c r="U382" s="20" t="s">
        <v>295</v>
      </c>
      <c r="V382" s="20" t="s">
        <v>296</v>
      </c>
      <c r="W382" s="11" t="s">
        <v>36</v>
      </c>
      <c r="X382" s="20" t="s">
        <v>69</v>
      </c>
      <c r="Y382" s="20" t="s">
        <v>70</v>
      </c>
      <c r="Z382" s="35" t="s">
        <v>1758</v>
      </c>
    </row>
    <row r="383" s="1" customFormat="1" ht="67.5" spans="1:26">
      <c r="A383" s="11" t="s">
        <v>1746</v>
      </c>
      <c r="B383" s="11" t="s">
        <v>1753</v>
      </c>
      <c r="C383" s="17" t="s">
        <v>1759</v>
      </c>
      <c r="D383" s="12" t="s">
        <v>1760</v>
      </c>
      <c r="E383" s="11">
        <v>1</v>
      </c>
      <c r="F383" s="11" t="s">
        <v>272</v>
      </c>
      <c r="G383" s="11" t="s">
        <v>291</v>
      </c>
      <c r="H383" s="13" t="s">
        <v>1756</v>
      </c>
      <c r="I383" s="19" t="s">
        <v>53</v>
      </c>
      <c r="J383" s="11" t="s">
        <v>36</v>
      </c>
      <c r="K383" s="20" t="s">
        <v>54</v>
      </c>
      <c r="L383" s="20" t="s">
        <v>55</v>
      </c>
      <c r="M383" s="20" t="s">
        <v>36</v>
      </c>
      <c r="N383" s="20" t="s">
        <v>39</v>
      </c>
      <c r="O383" s="20" t="s">
        <v>36</v>
      </c>
      <c r="P383" s="11" t="s">
        <v>1532</v>
      </c>
      <c r="Q383" s="11" t="s">
        <v>1757</v>
      </c>
      <c r="R383" s="11" t="s">
        <v>299</v>
      </c>
      <c r="S383" s="11" t="s">
        <v>36</v>
      </c>
      <c r="T383" s="20" t="s">
        <v>44</v>
      </c>
      <c r="U383" s="20" t="s">
        <v>295</v>
      </c>
      <c r="V383" s="20" t="s">
        <v>296</v>
      </c>
      <c r="W383" s="11" t="s">
        <v>36</v>
      </c>
      <c r="X383" s="20" t="s">
        <v>69</v>
      </c>
      <c r="Y383" s="20" t="s">
        <v>70</v>
      </c>
      <c r="Z383" s="35" t="s">
        <v>1758</v>
      </c>
    </row>
    <row r="384" s="1" customFormat="1" ht="81" spans="1:26">
      <c r="A384" s="11" t="s">
        <v>1746</v>
      </c>
      <c r="B384" s="11" t="s">
        <v>1753</v>
      </c>
      <c r="C384" s="17" t="s">
        <v>404</v>
      </c>
      <c r="D384" s="12" t="s">
        <v>1761</v>
      </c>
      <c r="E384" s="11">
        <v>1</v>
      </c>
      <c r="F384" s="14" t="s">
        <v>51</v>
      </c>
      <c r="G384" s="14" t="s">
        <v>52</v>
      </c>
      <c r="H384" s="13" t="s">
        <v>1756</v>
      </c>
      <c r="I384" s="19" t="s">
        <v>123</v>
      </c>
      <c r="J384" s="11" t="s">
        <v>36</v>
      </c>
      <c r="K384" s="20" t="s">
        <v>54</v>
      </c>
      <c r="L384" s="20" t="s">
        <v>55</v>
      </c>
      <c r="M384" s="20" t="s">
        <v>36</v>
      </c>
      <c r="N384" s="20" t="s">
        <v>39</v>
      </c>
      <c r="O384" s="20" t="s">
        <v>36</v>
      </c>
      <c r="P384" s="17" t="s">
        <v>1762</v>
      </c>
      <c r="Q384" s="15" t="s">
        <v>1763</v>
      </c>
      <c r="R384" s="15" t="s">
        <v>1764</v>
      </c>
      <c r="S384" s="11" t="s">
        <v>36</v>
      </c>
      <c r="T384" s="20" t="s">
        <v>44</v>
      </c>
      <c r="U384" s="20" t="s">
        <v>58</v>
      </c>
      <c r="V384" s="20" t="s">
        <v>148</v>
      </c>
      <c r="W384" s="11" t="s">
        <v>36</v>
      </c>
      <c r="X384" s="20" t="s">
        <v>69</v>
      </c>
      <c r="Y384" s="20" t="s">
        <v>70</v>
      </c>
      <c r="Z384" s="35" t="s">
        <v>1758</v>
      </c>
    </row>
    <row r="385" s="1" customFormat="1" ht="67.5" spans="1:26">
      <c r="A385" s="11" t="s">
        <v>1765</v>
      </c>
      <c r="B385" s="11" t="s">
        <v>1766</v>
      </c>
      <c r="C385" s="11" t="s">
        <v>1069</v>
      </c>
      <c r="D385" s="12" t="s">
        <v>1767</v>
      </c>
      <c r="E385" s="11">
        <v>1</v>
      </c>
      <c r="F385" s="11" t="s">
        <v>32</v>
      </c>
      <c r="G385" s="11" t="s">
        <v>33</v>
      </c>
      <c r="H385" s="13" t="s">
        <v>1768</v>
      </c>
      <c r="I385" s="19" t="s">
        <v>35</v>
      </c>
      <c r="J385" s="11" t="s">
        <v>36</v>
      </c>
      <c r="K385" s="20" t="s">
        <v>37</v>
      </c>
      <c r="L385" s="20" t="s">
        <v>38</v>
      </c>
      <c r="M385" s="20" t="s">
        <v>36</v>
      </c>
      <c r="N385" s="20" t="s">
        <v>39</v>
      </c>
      <c r="O385" s="20" t="s">
        <v>40</v>
      </c>
      <c r="P385" s="11" t="s">
        <v>1769</v>
      </c>
      <c r="Q385" s="11" t="s">
        <v>1770</v>
      </c>
      <c r="R385" s="21" t="s">
        <v>1771</v>
      </c>
      <c r="S385" s="11" t="s">
        <v>36</v>
      </c>
      <c r="T385" s="20" t="s">
        <v>44</v>
      </c>
      <c r="U385" s="20" t="s">
        <v>45</v>
      </c>
      <c r="V385" s="20" t="s">
        <v>46</v>
      </c>
      <c r="W385" s="11" t="s">
        <v>219</v>
      </c>
      <c r="X385" s="20" t="s">
        <v>47</v>
      </c>
      <c r="Y385" s="20" t="s">
        <v>48</v>
      </c>
      <c r="Z385" s="35" t="s">
        <v>1772</v>
      </c>
    </row>
    <row r="386" s="1" customFormat="1" ht="67.5" spans="1:26">
      <c r="A386" s="11" t="s">
        <v>1773</v>
      </c>
      <c r="B386" s="11" t="s">
        <v>1774</v>
      </c>
      <c r="C386" s="11" t="s">
        <v>1069</v>
      </c>
      <c r="D386" s="12" t="s">
        <v>1775</v>
      </c>
      <c r="E386" s="11">
        <v>1</v>
      </c>
      <c r="F386" s="11" t="s">
        <v>32</v>
      </c>
      <c r="G386" s="11" t="s">
        <v>33</v>
      </c>
      <c r="H386" s="13" t="s">
        <v>1776</v>
      </c>
      <c r="I386" s="19" t="s">
        <v>35</v>
      </c>
      <c r="J386" s="11" t="s">
        <v>36</v>
      </c>
      <c r="K386" s="20" t="s">
        <v>37</v>
      </c>
      <c r="L386" s="20" t="s">
        <v>38</v>
      </c>
      <c r="M386" s="20" t="s">
        <v>36</v>
      </c>
      <c r="N386" s="20" t="s">
        <v>39</v>
      </c>
      <c r="O386" s="20" t="s">
        <v>36</v>
      </c>
      <c r="P386" s="11" t="s">
        <v>36</v>
      </c>
      <c r="Q386" s="11" t="s">
        <v>36</v>
      </c>
      <c r="R386" s="11" t="s">
        <v>36</v>
      </c>
      <c r="S386" s="11" t="s">
        <v>36</v>
      </c>
      <c r="T386" s="20" t="s">
        <v>44</v>
      </c>
      <c r="U386" s="20" t="s">
        <v>45</v>
      </c>
      <c r="V386" s="20" t="s">
        <v>46</v>
      </c>
      <c r="W386" s="11" t="s">
        <v>219</v>
      </c>
      <c r="X386" s="20" t="s">
        <v>47</v>
      </c>
      <c r="Y386" s="20" t="s">
        <v>48</v>
      </c>
      <c r="Z386" s="35" t="s">
        <v>1777</v>
      </c>
    </row>
    <row r="387" s="1" customFormat="1" ht="81" spans="1:26">
      <c r="A387" s="11" t="s">
        <v>1778</v>
      </c>
      <c r="B387" s="11" t="s">
        <v>1779</v>
      </c>
      <c r="C387" s="11" t="s">
        <v>1069</v>
      </c>
      <c r="D387" s="12" t="s">
        <v>1780</v>
      </c>
      <c r="E387" s="11">
        <v>1</v>
      </c>
      <c r="F387" s="11" t="s">
        <v>32</v>
      </c>
      <c r="G387" s="11" t="s">
        <v>33</v>
      </c>
      <c r="H387" s="13" t="s">
        <v>1781</v>
      </c>
      <c r="I387" s="19" t="s">
        <v>35</v>
      </c>
      <c r="J387" s="11" t="s">
        <v>36</v>
      </c>
      <c r="K387" s="20" t="s">
        <v>37</v>
      </c>
      <c r="L387" s="20" t="s">
        <v>38</v>
      </c>
      <c r="M387" s="20" t="s">
        <v>36</v>
      </c>
      <c r="N387" s="20" t="s">
        <v>39</v>
      </c>
      <c r="O387" s="20" t="s">
        <v>36</v>
      </c>
      <c r="P387" s="11" t="s">
        <v>1513</v>
      </c>
      <c r="Q387" s="11" t="s">
        <v>1782</v>
      </c>
      <c r="R387" s="11" t="s">
        <v>1783</v>
      </c>
      <c r="S387" s="11" t="s">
        <v>36</v>
      </c>
      <c r="T387" s="20" t="s">
        <v>44</v>
      </c>
      <c r="U387" s="20" t="s">
        <v>45</v>
      </c>
      <c r="V387" s="20" t="s">
        <v>46</v>
      </c>
      <c r="W387" s="11" t="s">
        <v>219</v>
      </c>
      <c r="X387" s="20" t="s">
        <v>47</v>
      </c>
      <c r="Y387" s="20" t="s">
        <v>48</v>
      </c>
      <c r="Z387" s="35" t="s">
        <v>1784</v>
      </c>
    </row>
    <row r="388" s="1" customFormat="1" ht="67.5" spans="1:26">
      <c r="A388" s="11" t="s">
        <v>1785</v>
      </c>
      <c r="B388" s="11" t="s">
        <v>1786</v>
      </c>
      <c r="C388" s="17" t="s">
        <v>30</v>
      </c>
      <c r="D388" s="12" t="s">
        <v>1787</v>
      </c>
      <c r="E388" s="11">
        <v>2</v>
      </c>
      <c r="F388" s="11" t="s">
        <v>32</v>
      </c>
      <c r="G388" s="11" t="s">
        <v>33</v>
      </c>
      <c r="H388" s="13" t="s">
        <v>1788</v>
      </c>
      <c r="I388" s="19" t="s">
        <v>35</v>
      </c>
      <c r="J388" s="11" t="s">
        <v>36</v>
      </c>
      <c r="K388" s="20" t="s">
        <v>37</v>
      </c>
      <c r="L388" s="20" t="s">
        <v>38</v>
      </c>
      <c r="M388" s="20" t="s">
        <v>36</v>
      </c>
      <c r="N388" s="20" t="s">
        <v>39</v>
      </c>
      <c r="O388" s="20" t="s">
        <v>36</v>
      </c>
      <c r="P388" s="17" t="s">
        <v>36</v>
      </c>
      <c r="Q388" s="15" t="s">
        <v>36</v>
      </c>
      <c r="R388" s="15" t="s">
        <v>36</v>
      </c>
      <c r="S388" s="11" t="s">
        <v>36</v>
      </c>
      <c r="T388" s="20" t="s">
        <v>44</v>
      </c>
      <c r="U388" s="20" t="s">
        <v>45</v>
      </c>
      <c r="V388" s="20" t="s">
        <v>46</v>
      </c>
      <c r="W388" s="11" t="s">
        <v>219</v>
      </c>
      <c r="X388" s="20" t="s">
        <v>47</v>
      </c>
      <c r="Y388" s="20" t="s">
        <v>48</v>
      </c>
      <c r="Z388" s="35" t="s">
        <v>1789</v>
      </c>
    </row>
    <row r="389" s="1" customFormat="1" ht="67.5" spans="1:26">
      <c r="A389" s="11" t="s">
        <v>1790</v>
      </c>
      <c r="B389" s="11" t="s">
        <v>1791</v>
      </c>
      <c r="C389" s="17" t="s">
        <v>30</v>
      </c>
      <c r="D389" s="12" t="s">
        <v>1792</v>
      </c>
      <c r="E389" s="11">
        <v>1</v>
      </c>
      <c r="F389" s="11" t="s">
        <v>32</v>
      </c>
      <c r="G389" s="11" t="s">
        <v>33</v>
      </c>
      <c r="H389" s="13" t="s">
        <v>1793</v>
      </c>
      <c r="I389" s="19" t="s">
        <v>35</v>
      </c>
      <c r="J389" s="11" t="s">
        <v>36</v>
      </c>
      <c r="K389" s="20" t="s">
        <v>37</v>
      </c>
      <c r="L389" s="20" t="s">
        <v>38</v>
      </c>
      <c r="M389" s="20" t="s">
        <v>36</v>
      </c>
      <c r="N389" s="20" t="s">
        <v>39</v>
      </c>
      <c r="O389" s="20" t="s">
        <v>40</v>
      </c>
      <c r="P389" s="17" t="s">
        <v>1794</v>
      </c>
      <c r="Q389" s="15" t="s">
        <v>36</v>
      </c>
      <c r="R389" s="15" t="s">
        <v>36</v>
      </c>
      <c r="S389" s="11" t="s">
        <v>36</v>
      </c>
      <c r="T389" s="20" t="s">
        <v>44</v>
      </c>
      <c r="U389" s="20" t="s">
        <v>45</v>
      </c>
      <c r="V389" s="20" t="s">
        <v>46</v>
      </c>
      <c r="W389" s="11" t="s">
        <v>116</v>
      </c>
      <c r="X389" s="20" t="s">
        <v>47</v>
      </c>
      <c r="Y389" s="20" t="s">
        <v>48</v>
      </c>
      <c r="Z389" s="35" t="s">
        <v>1789</v>
      </c>
    </row>
    <row r="390" s="1" customFormat="1" ht="67.5" spans="1:26">
      <c r="A390" s="11" t="s">
        <v>1795</v>
      </c>
      <c r="B390" s="11" t="s">
        <v>1796</v>
      </c>
      <c r="C390" s="17" t="s">
        <v>30</v>
      </c>
      <c r="D390" s="12" t="s">
        <v>1797</v>
      </c>
      <c r="E390" s="11">
        <v>1</v>
      </c>
      <c r="F390" s="11" t="s">
        <v>32</v>
      </c>
      <c r="G390" s="11" t="s">
        <v>33</v>
      </c>
      <c r="H390" s="13" t="s">
        <v>1798</v>
      </c>
      <c r="I390" s="19" t="s">
        <v>35</v>
      </c>
      <c r="J390" s="11" t="s">
        <v>36</v>
      </c>
      <c r="K390" s="20" t="s">
        <v>37</v>
      </c>
      <c r="L390" s="20" t="s">
        <v>38</v>
      </c>
      <c r="M390" s="20" t="s">
        <v>36</v>
      </c>
      <c r="N390" s="20" t="s">
        <v>39</v>
      </c>
      <c r="O390" s="20" t="s">
        <v>40</v>
      </c>
      <c r="P390" s="17" t="s">
        <v>82</v>
      </c>
      <c r="Q390" s="15" t="s">
        <v>1799</v>
      </c>
      <c r="R390" s="15" t="s">
        <v>1800</v>
      </c>
      <c r="S390" s="11" t="s">
        <v>36</v>
      </c>
      <c r="T390" s="20" t="s">
        <v>44</v>
      </c>
      <c r="U390" s="20" t="s">
        <v>45</v>
      </c>
      <c r="V390" s="20" t="s">
        <v>46</v>
      </c>
      <c r="W390" s="11" t="s">
        <v>116</v>
      </c>
      <c r="X390" s="20" t="s">
        <v>47</v>
      </c>
      <c r="Y390" s="20" t="s">
        <v>48</v>
      </c>
      <c r="Z390" s="35" t="s">
        <v>1789</v>
      </c>
    </row>
    <row r="391" s="1" customFormat="1" ht="67.5" spans="1:26">
      <c r="A391" s="11" t="s">
        <v>1795</v>
      </c>
      <c r="B391" s="11" t="s">
        <v>1796</v>
      </c>
      <c r="C391" s="17" t="s">
        <v>30</v>
      </c>
      <c r="D391" s="12" t="s">
        <v>1801</v>
      </c>
      <c r="E391" s="11">
        <v>1</v>
      </c>
      <c r="F391" s="11" t="s">
        <v>32</v>
      </c>
      <c r="G391" s="11" t="s">
        <v>33</v>
      </c>
      <c r="H391" s="13" t="s">
        <v>1798</v>
      </c>
      <c r="I391" s="19" t="s">
        <v>53</v>
      </c>
      <c r="J391" s="11" t="s">
        <v>36</v>
      </c>
      <c r="K391" s="20" t="s">
        <v>37</v>
      </c>
      <c r="L391" s="20" t="s">
        <v>38</v>
      </c>
      <c r="M391" s="20" t="s">
        <v>36</v>
      </c>
      <c r="N391" s="20" t="s">
        <v>39</v>
      </c>
      <c r="O391" s="20" t="s">
        <v>40</v>
      </c>
      <c r="P391" s="17" t="s">
        <v>36</v>
      </c>
      <c r="Q391" s="15" t="s">
        <v>36</v>
      </c>
      <c r="R391" s="15" t="s">
        <v>36</v>
      </c>
      <c r="S391" s="11" t="s">
        <v>36</v>
      </c>
      <c r="T391" s="20" t="s">
        <v>44</v>
      </c>
      <c r="U391" s="20" t="s">
        <v>45</v>
      </c>
      <c r="V391" s="20" t="s">
        <v>46</v>
      </c>
      <c r="W391" s="11" t="s">
        <v>116</v>
      </c>
      <c r="X391" s="20" t="s">
        <v>47</v>
      </c>
      <c r="Y391" s="20" t="s">
        <v>48</v>
      </c>
      <c r="Z391" s="35" t="s">
        <v>1789</v>
      </c>
    </row>
    <row r="392" s="1" customFormat="1" ht="67.5" spans="1:26">
      <c r="A392" s="11" t="s">
        <v>1795</v>
      </c>
      <c r="B392" s="11" t="s">
        <v>1802</v>
      </c>
      <c r="C392" s="17" t="s">
        <v>30</v>
      </c>
      <c r="D392" s="12" t="s">
        <v>1803</v>
      </c>
      <c r="E392" s="11">
        <v>1</v>
      </c>
      <c r="F392" s="11" t="s">
        <v>32</v>
      </c>
      <c r="G392" s="11" t="s">
        <v>33</v>
      </c>
      <c r="H392" s="13" t="s">
        <v>1804</v>
      </c>
      <c r="I392" s="19" t="s">
        <v>35</v>
      </c>
      <c r="J392" s="11" t="s">
        <v>36</v>
      </c>
      <c r="K392" s="20" t="s">
        <v>37</v>
      </c>
      <c r="L392" s="20" t="s">
        <v>38</v>
      </c>
      <c r="M392" s="20" t="s">
        <v>36</v>
      </c>
      <c r="N392" s="20" t="s">
        <v>39</v>
      </c>
      <c r="O392" s="20" t="s">
        <v>36</v>
      </c>
      <c r="P392" s="17" t="s">
        <v>1397</v>
      </c>
      <c r="Q392" s="15" t="s">
        <v>1805</v>
      </c>
      <c r="R392" s="15" t="s">
        <v>1806</v>
      </c>
      <c r="S392" s="11" t="s">
        <v>36</v>
      </c>
      <c r="T392" s="20" t="s">
        <v>44</v>
      </c>
      <c r="U392" s="20" t="s">
        <v>45</v>
      </c>
      <c r="V392" s="20" t="s">
        <v>46</v>
      </c>
      <c r="W392" s="11" t="s">
        <v>116</v>
      </c>
      <c r="X392" s="20" t="s">
        <v>47</v>
      </c>
      <c r="Y392" s="20" t="s">
        <v>48</v>
      </c>
      <c r="Z392" s="35" t="s">
        <v>1789</v>
      </c>
    </row>
    <row r="393" s="1" customFormat="1" ht="67.5" spans="1:26">
      <c r="A393" s="11" t="s">
        <v>1807</v>
      </c>
      <c r="B393" s="11" t="s">
        <v>1808</v>
      </c>
      <c r="C393" s="17" t="s">
        <v>30</v>
      </c>
      <c r="D393" s="12" t="s">
        <v>1809</v>
      </c>
      <c r="E393" s="11">
        <v>1</v>
      </c>
      <c r="F393" s="11" t="s">
        <v>32</v>
      </c>
      <c r="G393" s="11" t="s">
        <v>33</v>
      </c>
      <c r="H393" s="13" t="s">
        <v>1810</v>
      </c>
      <c r="I393" s="19" t="s">
        <v>35</v>
      </c>
      <c r="J393" s="11" t="s">
        <v>36</v>
      </c>
      <c r="K393" s="20" t="s">
        <v>37</v>
      </c>
      <c r="L393" s="20" t="s">
        <v>38</v>
      </c>
      <c r="M393" s="20" t="s">
        <v>36</v>
      </c>
      <c r="N393" s="20" t="s">
        <v>39</v>
      </c>
      <c r="O393" s="20" t="s">
        <v>36</v>
      </c>
      <c r="P393" s="17" t="s">
        <v>82</v>
      </c>
      <c r="Q393" s="15" t="s">
        <v>1811</v>
      </c>
      <c r="R393" s="15" t="s">
        <v>1812</v>
      </c>
      <c r="S393" s="11" t="s">
        <v>36</v>
      </c>
      <c r="T393" s="20" t="s">
        <v>44</v>
      </c>
      <c r="U393" s="20" t="s">
        <v>45</v>
      </c>
      <c r="V393" s="20" t="s">
        <v>46</v>
      </c>
      <c r="W393" s="11" t="s">
        <v>116</v>
      </c>
      <c r="X393" s="20" t="s">
        <v>47</v>
      </c>
      <c r="Y393" s="20" t="s">
        <v>48</v>
      </c>
      <c r="Z393" s="35" t="s">
        <v>1789</v>
      </c>
    </row>
    <row r="394" s="1" customFormat="1" ht="67.5" spans="1:26">
      <c r="A394" s="11" t="s">
        <v>1813</v>
      </c>
      <c r="B394" s="11" t="s">
        <v>1814</v>
      </c>
      <c r="C394" s="17" t="s">
        <v>334</v>
      </c>
      <c r="D394" s="12" t="s">
        <v>1815</v>
      </c>
      <c r="E394" s="11">
        <v>1</v>
      </c>
      <c r="F394" s="11" t="s">
        <v>272</v>
      </c>
      <c r="G394" s="11" t="s">
        <v>336</v>
      </c>
      <c r="H394" s="13" t="s">
        <v>1816</v>
      </c>
      <c r="I394" s="19" t="s">
        <v>35</v>
      </c>
      <c r="J394" s="11" t="s">
        <v>36</v>
      </c>
      <c r="K394" s="20" t="s">
        <v>54</v>
      </c>
      <c r="L394" s="20" t="s">
        <v>55</v>
      </c>
      <c r="M394" s="20" t="s">
        <v>36</v>
      </c>
      <c r="N394" s="20" t="s">
        <v>39</v>
      </c>
      <c r="O394" s="20" t="s">
        <v>36</v>
      </c>
      <c r="P394" s="17" t="s">
        <v>275</v>
      </c>
      <c r="Q394" s="15" t="s">
        <v>337</v>
      </c>
      <c r="R394" s="15" t="s">
        <v>338</v>
      </c>
      <c r="S394" s="11" t="s">
        <v>36</v>
      </c>
      <c r="T394" s="20" t="s">
        <v>44</v>
      </c>
      <c r="U394" s="20" t="s">
        <v>339</v>
      </c>
      <c r="V394" s="20" t="s">
        <v>340</v>
      </c>
      <c r="W394" s="11" t="s">
        <v>116</v>
      </c>
      <c r="X394" s="20" t="s">
        <v>69</v>
      </c>
      <c r="Y394" s="20" t="s">
        <v>70</v>
      </c>
      <c r="Z394" s="35" t="s">
        <v>1789</v>
      </c>
    </row>
    <row r="395" s="1" customFormat="1" ht="67.5" spans="1:26">
      <c r="A395" s="11" t="s">
        <v>1813</v>
      </c>
      <c r="B395" s="11" t="s">
        <v>1817</v>
      </c>
      <c r="C395" s="17" t="s">
        <v>1818</v>
      </c>
      <c r="D395" s="12" t="s">
        <v>1819</v>
      </c>
      <c r="E395" s="11">
        <v>1</v>
      </c>
      <c r="F395" s="11" t="s">
        <v>272</v>
      </c>
      <c r="G395" s="11" t="s">
        <v>309</v>
      </c>
      <c r="H395" s="13" t="s">
        <v>1820</v>
      </c>
      <c r="I395" s="19" t="s">
        <v>35</v>
      </c>
      <c r="J395" s="11" t="s">
        <v>36</v>
      </c>
      <c r="K395" s="20" t="s">
        <v>54</v>
      </c>
      <c r="L395" s="20" t="s">
        <v>55</v>
      </c>
      <c r="M395" s="20" t="s">
        <v>36</v>
      </c>
      <c r="N395" s="20" t="s">
        <v>39</v>
      </c>
      <c r="O395" s="20" t="s">
        <v>36</v>
      </c>
      <c r="P395" s="17" t="s">
        <v>275</v>
      </c>
      <c r="Q395" s="15" t="s">
        <v>310</v>
      </c>
      <c r="R395" s="15" t="s">
        <v>401</v>
      </c>
      <c r="S395" s="11" t="s">
        <v>36</v>
      </c>
      <c r="T395" s="20" t="s">
        <v>44</v>
      </c>
      <c r="U395" s="20" t="s">
        <v>312</v>
      </c>
      <c r="V395" s="20" t="s">
        <v>313</v>
      </c>
      <c r="W395" s="11" t="s">
        <v>116</v>
      </c>
      <c r="X395" s="20" t="s">
        <v>47</v>
      </c>
      <c r="Y395" s="20" t="s">
        <v>70</v>
      </c>
      <c r="Z395" s="35" t="s">
        <v>1789</v>
      </c>
    </row>
    <row r="396" s="1" customFormat="1" ht="67.5" spans="1:26">
      <c r="A396" s="11" t="s">
        <v>1813</v>
      </c>
      <c r="B396" s="11" t="s">
        <v>1817</v>
      </c>
      <c r="C396" s="17" t="s">
        <v>413</v>
      </c>
      <c r="D396" s="12" t="s">
        <v>1821</v>
      </c>
      <c r="E396" s="11">
        <v>1</v>
      </c>
      <c r="F396" s="11" t="s">
        <v>272</v>
      </c>
      <c r="G396" s="11" t="s">
        <v>291</v>
      </c>
      <c r="H396" s="13" t="s">
        <v>1820</v>
      </c>
      <c r="I396" s="19" t="s">
        <v>53</v>
      </c>
      <c r="J396" s="11" t="s">
        <v>36</v>
      </c>
      <c r="K396" s="20" t="s">
        <v>54</v>
      </c>
      <c r="L396" s="20" t="s">
        <v>55</v>
      </c>
      <c r="M396" s="20" t="s">
        <v>36</v>
      </c>
      <c r="N396" s="20" t="s">
        <v>39</v>
      </c>
      <c r="O396" s="20" t="s">
        <v>36</v>
      </c>
      <c r="P396" s="17" t="s">
        <v>275</v>
      </c>
      <c r="Q396" s="15" t="s">
        <v>292</v>
      </c>
      <c r="R396" s="15" t="s">
        <v>368</v>
      </c>
      <c r="S396" s="11" t="s">
        <v>36</v>
      </c>
      <c r="T396" s="20" t="s">
        <v>44</v>
      </c>
      <c r="U396" s="20" t="s">
        <v>295</v>
      </c>
      <c r="V396" s="20" t="s">
        <v>296</v>
      </c>
      <c r="W396" s="11" t="s">
        <v>116</v>
      </c>
      <c r="X396" s="20" t="s">
        <v>47</v>
      </c>
      <c r="Y396" s="20" t="s">
        <v>70</v>
      </c>
      <c r="Z396" s="35" t="s">
        <v>1789</v>
      </c>
    </row>
    <row r="397" s="1" customFormat="1" ht="67.5" spans="1:26">
      <c r="A397" s="11" t="s">
        <v>1813</v>
      </c>
      <c r="B397" s="11" t="s">
        <v>1822</v>
      </c>
      <c r="C397" s="17" t="s">
        <v>30</v>
      </c>
      <c r="D397" s="12" t="s">
        <v>1823</v>
      </c>
      <c r="E397" s="11">
        <v>1</v>
      </c>
      <c r="F397" s="11" t="s">
        <v>32</v>
      </c>
      <c r="G397" s="11" t="s">
        <v>33</v>
      </c>
      <c r="H397" s="13" t="s">
        <v>1824</v>
      </c>
      <c r="I397" s="19" t="s">
        <v>35</v>
      </c>
      <c r="J397" s="11" t="s">
        <v>36</v>
      </c>
      <c r="K397" s="20" t="s">
        <v>37</v>
      </c>
      <c r="L397" s="20" t="s">
        <v>38</v>
      </c>
      <c r="M397" s="20" t="s">
        <v>36</v>
      </c>
      <c r="N397" s="20" t="s">
        <v>39</v>
      </c>
      <c r="O397" s="20" t="s">
        <v>36</v>
      </c>
      <c r="P397" s="17" t="s">
        <v>36</v>
      </c>
      <c r="Q397" s="15" t="s">
        <v>36</v>
      </c>
      <c r="R397" s="15" t="s">
        <v>36</v>
      </c>
      <c r="S397" s="11" t="s">
        <v>36</v>
      </c>
      <c r="T397" s="20" t="s">
        <v>44</v>
      </c>
      <c r="U397" s="20" t="s">
        <v>45</v>
      </c>
      <c r="V397" s="20" t="s">
        <v>46</v>
      </c>
      <c r="W397" s="11" t="s">
        <v>116</v>
      </c>
      <c r="X397" s="20" t="s">
        <v>47</v>
      </c>
      <c r="Y397" s="20" t="s">
        <v>48</v>
      </c>
      <c r="Z397" s="35" t="s">
        <v>1789</v>
      </c>
    </row>
    <row r="398" s="1" customFormat="1" ht="67.5" spans="1:26">
      <c r="A398" s="11" t="s">
        <v>1813</v>
      </c>
      <c r="B398" s="11" t="s">
        <v>1822</v>
      </c>
      <c r="C398" s="17" t="s">
        <v>30</v>
      </c>
      <c r="D398" s="12" t="s">
        <v>1825</v>
      </c>
      <c r="E398" s="11">
        <v>1</v>
      </c>
      <c r="F398" s="11" t="s">
        <v>32</v>
      </c>
      <c r="G398" s="11" t="s">
        <v>33</v>
      </c>
      <c r="H398" s="13" t="s">
        <v>1824</v>
      </c>
      <c r="I398" s="19" t="s">
        <v>53</v>
      </c>
      <c r="J398" s="11" t="s">
        <v>36</v>
      </c>
      <c r="K398" s="20" t="s">
        <v>37</v>
      </c>
      <c r="L398" s="20" t="s">
        <v>38</v>
      </c>
      <c r="M398" s="20" t="s">
        <v>36</v>
      </c>
      <c r="N398" s="20" t="s">
        <v>39</v>
      </c>
      <c r="O398" s="20" t="s">
        <v>36</v>
      </c>
      <c r="P398" s="17" t="s">
        <v>36</v>
      </c>
      <c r="Q398" s="15" t="s">
        <v>36</v>
      </c>
      <c r="R398" s="15" t="s">
        <v>36</v>
      </c>
      <c r="S398" s="11" t="s">
        <v>36</v>
      </c>
      <c r="T398" s="20" t="s">
        <v>44</v>
      </c>
      <c r="U398" s="20" t="s">
        <v>45</v>
      </c>
      <c r="V398" s="20" t="s">
        <v>46</v>
      </c>
      <c r="W398" s="11" t="s">
        <v>116</v>
      </c>
      <c r="X398" s="20" t="s">
        <v>47</v>
      </c>
      <c r="Y398" s="20" t="s">
        <v>48</v>
      </c>
      <c r="Z398" s="35" t="s">
        <v>1789</v>
      </c>
    </row>
    <row r="399" s="1" customFormat="1" ht="67.5" spans="1:26">
      <c r="A399" s="11" t="s">
        <v>1813</v>
      </c>
      <c r="B399" s="11" t="s">
        <v>1826</v>
      </c>
      <c r="C399" s="17" t="s">
        <v>30</v>
      </c>
      <c r="D399" s="12" t="s">
        <v>1827</v>
      </c>
      <c r="E399" s="11">
        <v>1</v>
      </c>
      <c r="F399" s="11" t="s">
        <v>32</v>
      </c>
      <c r="G399" s="11" t="s">
        <v>33</v>
      </c>
      <c r="H399" s="13" t="s">
        <v>1828</v>
      </c>
      <c r="I399" s="19" t="s">
        <v>35</v>
      </c>
      <c r="J399" s="11" t="s">
        <v>36</v>
      </c>
      <c r="K399" s="20" t="s">
        <v>37</v>
      </c>
      <c r="L399" s="20" t="s">
        <v>38</v>
      </c>
      <c r="M399" s="20" t="s">
        <v>36</v>
      </c>
      <c r="N399" s="20" t="s">
        <v>39</v>
      </c>
      <c r="O399" s="20" t="s">
        <v>36</v>
      </c>
      <c r="P399" s="17" t="s">
        <v>36</v>
      </c>
      <c r="Q399" s="15" t="s">
        <v>36</v>
      </c>
      <c r="R399" s="15" t="s">
        <v>36</v>
      </c>
      <c r="S399" s="11" t="s">
        <v>36</v>
      </c>
      <c r="T399" s="20" t="s">
        <v>44</v>
      </c>
      <c r="U399" s="20" t="s">
        <v>45</v>
      </c>
      <c r="V399" s="20" t="s">
        <v>46</v>
      </c>
      <c r="W399" s="11" t="s">
        <v>116</v>
      </c>
      <c r="X399" s="20" t="s">
        <v>47</v>
      </c>
      <c r="Y399" s="20" t="s">
        <v>48</v>
      </c>
      <c r="Z399" s="35" t="s">
        <v>1789</v>
      </c>
    </row>
    <row r="400" s="3" customFormat="1" ht="81" spans="1:26">
      <c r="A400" s="15" t="s">
        <v>1829</v>
      </c>
      <c r="B400" s="15" t="s">
        <v>1830</v>
      </c>
      <c r="C400" s="15" t="s">
        <v>30</v>
      </c>
      <c r="D400" s="12" t="s">
        <v>1831</v>
      </c>
      <c r="E400" s="15">
        <v>1</v>
      </c>
      <c r="F400" s="15" t="s">
        <v>108</v>
      </c>
      <c r="G400" s="15" t="s">
        <v>109</v>
      </c>
      <c r="H400" s="29" t="s">
        <v>1832</v>
      </c>
      <c r="I400" s="19" t="s">
        <v>35</v>
      </c>
      <c r="J400" s="15" t="s">
        <v>36</v>
      </c>
      <c r="K400" s="21" t="s">
        <v>54</v>
      </c>
      <c r="L400" s="21" t="s">
        <v>55</v>
      </c>
      <c r="M400" s="21" t="s">
        <v>36</v>
      </c>
      <c r="N400" s="21" t="s">
        <v>39</v>
      </c>
      <c r="O400" s="21" t="s">
        <v>40</v>
      </c>
      <c r="P400" s="15" t="s">
        <v>82</v>
      </c>
      <c r="Q400" s="15" t="s">
        <v>83</v>
      </c>
      <c r="R400" s="15" t="s">
        <v>36</v>
      </c>
      <c r="S400" s="15" t="s">
        <v>36</v>
      </c>
      <c r="T400" s="21" t="s">
        <v>44</v>
      </c>
      <c r="U400" s="21" t="s">
        <v>114</v>
      </c>
      <c r="V400" s="21" t="s">
        <v>115</v>
      </c>
      <c r="W400" s="15" t="s">
        <v>116</v>
      </c>
      <c r="X400" s="21" t="s">
        <v>47</v>
      </c>
      <c r="Y400" s="21" t="s">
        <v>48</v>
      </c>
      <c r="Z400" s="21" t="s">
        <v>1789</v>
      </c>
    </row>
    <row r="401" s="1" customFormat="1" ht="67.5" spans="1:26">
      <c r="A401" s="11" t="s">
        <v>1829</v>
      </c>
      <c r="B401" s="11" t="s">
        <v>1830</v>
      </c>
      <c r="C401" s="17" t="s">
        <v>30</v>
      </c>
      <c r="D401" s="12" t="s">
        <v>1833</v>
      </c>
      <c r="E401" s="11">
        <v>1</v>
      </c>
      <c r="F401" s="11" t="s">
        <v>32</v>
      </c>
      <c r="G401" s="11" t="s">
        <v>33</v>
      </c>
      <c r="H401" s="29" t="s">
        <v>1832</v>
      </c>
      <c r="I401" s="19" t="s">
        <v>53</v>
      </c>
      <c r="J401" s="11" t="s">
        <v>36</v>
      </c>
      <c r="K401" s="20" t="s">
        <v>37</v>
      </c>
      <c r="L401" s="20" t="s">
        <v>38</v>
      </c>
      <c r="M401" s="20" t="s">
        <v>36</v>
      </c>
      <c r="N401" s="20" t="s">
        <v>39</v>
      </c>
      <c r="O401" s="20" t="s">
        <v>40</v>
      </c>
      <c r="P401" s="17" t="s">
        <v>41</v>
      </c>
      <c r="Q401" s="15" t="s">
        <v>1834</v>
      </c>
      <c r="R401" s="15" t="s">
        <v>36</v>
      </c>
      <c r="S401" s="11" t="s">
        <v>36</v>
      </c>
      <c r="T401" s="20" t="s">
        <v>44</v>
      </c>
      <c r="U401" s="20" t="s">
        <v>45</v>
      </c>
      <c r="V401" s="20" t="s">
        <v>46</v>
      </c>
      <c r="W401" s="11" t="s">
        <v>116</v>
      </c>
      <c r="X401" s="20" t="s">
        <v>47</v>
      </c>
      <c r="Y401" s="20" t="s">
        <v>48</v>
      </c>
      <c r="Z401" s="35" t="s">
        <v>1789</v>
      </c>
    </row>
    <row r="402" s="1" customFormat="1" ht="67.5" spans="1:26">
      <c r="A402" s="11" t="s">
        <v>1835</v>
      </c>
      <c r="B402" s="11" t="s">
        <v>1836</v>
      </c>
      <c r="C402" s="11" t="s">
        <v>30</v>
      </c>
      <c r="D402" s="12" t="s">
        <v>1837</v>
      </c>
      <c r="E402" s="11">
        <v>3</v>
      </c>
      <c r="F402" s="11" t="s">
        <v>32</v>
      </c>
      <c r="G402" s="11" t="s">
        <v>33</v>
      </c>
      <c r="H402" s="13" t="s">
        <v>1838</v>
      </c>
      <c r="I402" s="19" t="s">
        <v>35</v>
      </c>
      <c r="J402" s="11" t="s">
        <v>36</v>
      </c>
      <c r="K402" s="11" t="s">
        <v>37</v>
      </c>
      <c r="L402" s="11" t="s">
        <v>38</v>
      </c>
      <c r="M402" s="11" t="s">
        <v>36</v>
      </c>
      <c r="N402" s="11" t="s">
        <v>39</v>
      </c>
      <c r="O402" s="11" t="s">
        <v>40</v>
      </c>
      <c r="P402" s="11" t="s">
        <v>36</v>
      </c>
      <c r="Q402" s="11" t="s">
        <v>36</v>
      </c>
      <c r="R402" s="11" t="s">
        <v>36</v>
      </c>
      <c r="S402" s="11" t="s">
        <v>36</v>
      </c>
      <c r="T402" s="11" t="s">
        <v>44</v>
      </c>
      <c r="U402" s="11" t="s">
        <v>45</v>
      </c>
      <c r="V402" s="11" t="s">
        <v>46</v>
      </c>
      <c r="W402" s="11" t="s">
        <v>116</v>
      </c>
      <c r="X402" s="11" t="s">
        <v>47</v>
      </c>
      <c r="Y402" s="11" t="s">
        <v>48</v>
      </c>
      <c r="Z402" s="13" t="s">
        <v>1789</v>
      </c>
    </row>
    <row r="403" s="1" customFormat="1" ht="67.5" spans="1:26">
      <c r="A403" s="11" t="s">
        <v>1839</v>
      </c>
      <c r="B403" s="11" t="s">
        <v>1840</v>
      </c>
      <c r="C403" s="17" t="s">
        <v>30</v>
      </c>
      <c r="D403" s="12" t="s">
        <v>1841</v>
      </c>
      <c r="E403" s="11">
        <v>1</v>
      </c>
      <c r="F403" s="11" t="s">
        <v>32</v>
      </c>
      <c r="G403" s="11" t="s">
        <v>33</v>
      </c>
      <c r="H403" s="13" t="s">
        <v>1842</v>
      </c>
      <c r="I403" s="19" t="s">
        <v>35</v>
      </c>
      <c r="J403" s="11" t="s">
        <v>36</v>
      </c>
      <c r="K403" s="20" t="s">
        <v>37</v>
      </c>
      <c r="L403" s="20" t="s">
        <v>38</v>
      </c>
      <c r="M403" s="20" t="s">
        <v>36</v>
      </c>
      <c r="N403" s="20" t="s">
        <v>39</v>
      </c>
      <c r="O403" s="20" t="s">
        <v>36</v>
      </c>
      <c r="P403" s="17" t="s">
        <v>36</v>
      </c>
      <c r="Q403" s="15" t="s">
        <v>36</v>
      </c>
      <c r="R403" s="15" t="s">
        <v>36</v>
      </c>
      <c r="S403" s="11" t="s">
        <v>36</v>
      </c>
      <c r="T403" s="20" t="s">
        <v>44</v>
      </c>
      <c r="U403" s="20" t="s">
        <v>45</v>
      </c>
      <c r="V403" s="20" t="s">
        <v>46</v>
      </c>
      <c r="W403" s="11" t="s">
        <v>68</v>
      </c>
      <c r="X403" s="20" t="s">
        <v>47</v>
      </c>
      <c r="Y403" s="20" t="s">
        <v>48</v>
      </c>
      <c r="Z403" s="35" t="s">
        <v>1789</v>
      </c>
    </row>
    <row r="404" s="1" customFormat="1" ht="67.5" spans="1:26">
      <c r="A404" s="11" t="s">
        <v>1839</v>
      </c>
      <c r="B404" s="11" t="s">
        <v>1843</v>
      </c>
      <c r="C404" s="17" t="s">
        <v>30</v>
      </c>
      <c r="D404" s="12" t="s">
        <v>1844</v>
      </c>
      <c r="E404" s="11">
        <v>1</v>
      </c>
      <c r="F404" s="11" t="s">
        <v>32</v>
      </c>
      <c r="G404" s="11" t="s">
        <v>33</v>
      </c>
      <c r="H404" s="13" t="s">
        <v>1845</v>
      </c>
      <c r="I404" s="19" t="s">
        <v>35</v>
      </c>
      <c r="J404" s="11" t="s">
        <v>36</v>
      </c>
      <c r="K404" s="20" t="s">
        <v>37</v>
      </c>
      <c r="L404" s="20" t="s">
        <v>38</v>
      </c>
      <c r="M404" s="20" t="s">
        <v>36</v>
      </c>
      <c r="N404" s="20" t="s">
        <v>39</v>
      </c>
      <c r="O404" s="20" t="s">
        <v>36</v>
      </c>
      <c r="P404" s="17" t="s">
        <v>36</v>
      </c>
      <c r="Q404" s="15" t="s">
        <v>36</v>
      </c>
      <c r="R404" s="15" t="s">
        <v>36</v>
      </c>
      <c r="S404" s="11" t="s">
        <v>36</v>
      </c>
      <c r="T404" s="20" t="s">
        <v>44</v>
      </c>
      <c r="U404" s="20" t="s">
        <v>45</v>
      </c>
      <c r="V404" s="20" t="s">
        <v>46</v>
      </c>
      <c r="W404" s="11" t="s">
        <v>68</v>
      </c>
      <c r="X404" s="20" t="s">
        <v>47</v>
      </c>
      <c r="Y404" s="20" t="s">
        <v>48</v>
      </c>
      <c r="Z404" s="35" t="s">
        <v>1789</v>
      </c>
    </row>
    <row r="405" s="1" customFormat="1" ht="67.5" spans="1:26">
      <c r="A405" s="11" t="s">
        <v>1846</v>
      </c>
      <c r="B405" s="11" t="s">
        <v>1847</v>
      </c>
      <c r="C405" s="17" t="s">
        <v>30</v>
      </c>
      <c r="D405" s="12" t="s">
        <v>1848</v>
      </c>
      <c r="E405" s="11">
        <v>3</v>
      </c>
      <c r="F405" s="11" t="s">
        <v>32</v>
      </c>
      <c r="G405" s="11" t="s">
        <v>33</v>
      </c>
      <c r="H405" s="13" t="s">
        <v>1849</v>
      </c>
      <c r="I405" s="19" t="s">
        <v>35</v>
      </c>
      <c r="J405" s="11" t="s">
        <v>36</v>
      </c>
      <c r="K405" s="20" t="s">
        <v>37</v>
      </c>
      <c r="L405" s="20" t="s">
        <v>38</v>
      </c>
      <c r="M405" s="20" t="s">
        <v>36</v>
      </c>
      <c r="N405" s="20" t="s">
        <v>39</v>
      </c>
      <c r="O405" s="20" t="s">
        <v>36</v>
      </c>
      <c r="P405" s="17" t="s">
        <v>36</v>
      </c>
      <c r="Q405" s="15" t="s">
        <v>36</v>
      </c>
      <c r="R405" s="15" t="s">
        <v>36</v>
      </c>
      <c r="S405" s="11" t="s">
        <v>36</v>
      </c>
      <c r="T405" s="20" t="s">
        <v>44</v>
      </c>
      <c r="U405" s="20" t="s">
        <v>45</v>
      </c>
      <c r="V405" s="20" t="s">
        <v>46</v>
      </c>
      <c r="W405" s="11" t="s">
        <v>116</v>
      </c>
      <c r="X405" s="20" t="s">
        <v>47</v>
      </c>
      <c r="Y405" s="20" t="s">
        <v>48</v>
      </c>
      <c r="Z405" s="35" t="s">
        <v>1789</v>
      </c>
    </row>
    <row r="406" s="1" customFormat="1" ht="81" spans="1:26">
      <c r="A406" s="11" t="s">
        <v>1850</v>
      </c>
      <c r="B406" s="11" t="s">
        <v>1851</v>
      </c>
      <c r="C406" s="17" t="s">
        <v>613</v>
      </c>
      <c r="D406" s="12" t="s">
        <v>1852</v>
      </c>
      <c r="E406" s="11">
        <v>1</v>
      </c>
      <c r="F406" s="11" t="s">
        <v>564</v>
      </c>
      <c r="G406" s="11" t="s">
        <v>596</v>
      </c>
      <c r="H406" s="13" t="s">
        <v>1853</v>
      </c>
      <c r="I406" s="19" t="s">
        <v>35</v>
      </c>
      <c r="J406" s="11" t="s">
        <v>36</v>
      </c>
      <c r="K406" s="20" t="s">
        <v>54</v>
      </c>
      <c r="L406" s="20" t="s">
        <v>55</v>
      </c>
      <c r="M406" s="20" t="s">
        <v>36</v>
      </c>
      <c r="N406" s="20" t="s">
        <v>39</v>
      </c>
      <c r="O406" s="20" t="s">
        <v>40</v>
      </c>
      <c r="P406" s="17" t="s">
        <v>1854</v>
      </c>
      <c r="Q406" s="15" t="s">
        <v>1855</v>
      </c>
      <c r="R406" s="15" t="s">
        <v>1856</v>
      </c>
      <c r="S406" s="11" t="s">
        <v>1857</v>
      </c>
      <c r="T406" s="20" t="s">
        <v>44</v>
      </c>
      <c r="U406" s="20" t="s">
        <v>599</v>
      </c>
      <c r="V406" s="20" t="s">
        <v>600</v>
      </c>
      <c r="W406" s="11" t="s">
        <v>116</v>
      </c>
      <c r="X406" s="20" t="s">
        <v>47</v>
      </c>
      <c r="Y406" s="20" t="s">
        <v>48</v>
      </c>
      <c r="Z406" s="35" t="s">
        <v>1789</v>
      </c>
    </row>
    <row r="407" s="1" customFormat="1" ht="81" spans="1:26">
      <c r="A407" s="11" t="s">
        <v>1850</v>
      </c>
      <c r="B407" s="11" t="s">
        <v>1851</v>
      </c>
      <c r="C407" s="17" t="s">
        <v>606</v>
      </c>
      <c r="D407" s="12" t="s">
        <v>1858</v>
      </c>
      <c r="E407" s="11">
        <v>1</v>
      </c>
      <c r="F407" s="11" t="s">
        <v>564</v>
      </c>
      <c r="G407" s="11" t="s">
        <v>596</v>
      </c>
      <c r="H407" s="13" t="s">
        <v>1853</v>
      </c>
      <c r="I407" s="19" t="s">
        <v>53</v>
      </c>
      <c r="J407" s="11" t="s">
        <v>36</v>
      </c>
      <c r="K407" s="20" t="s">
        <v>54</v>
      </c>
      <c r="L407" s="20" t="s">
        <v>55</v>
      </c>
      <c r="M407" s="20" t="s">
        <v>36</v>
      </c>
      <c r="N407" s="20" t="s">
        <v>39</v>
      </c>
      <c r="O407" s="20" t="s">
        <v>40</v>
      </c>
      <c r="P407" s="17" t="s">
        <v>1859</v>
      </c>
      <c r="Q407" s="15" t="s">
        <v>1860</v>
      </c>
      <c r="R407" s="15" t="s">
        <v>1861</v>
      </c>
      <c r="S407" s="11" t="s">
        <v>1857</v>
      </c>
      <c r="T407" s="20" t="s">
        <v>44</v>
      </c>
      <c r="U407" s="20" t="s">
        <v>599</v>
      </c>
      <c r="V407" s="20" t="s">
        <v>600</v>
      </c>
      <c r="W407" s="11" t="s">
        <v>116</v>
      </c>
      <c r="X407" s="20" t="s">
        <v>47</v>
      </c>
      <c r="Y407" s="20" t="s">
        <v>48</v>
      </c>
      <c r="Z407" s="35" t="s">
        <v>1789</v>
      </c>
    </row>
    <row r="408" s="1" customFormat="1" ht="94.5" spans="1:26">
      <c r="A408" s="11" t="s">
        <v>1850</v>
      </c>
      <c r="B408" s="11" t="s">
        <v>1851</v>
      </c>
      <c r="C408" s="17" t="s">
        <v>1862</v>
      </c>
      <c r="D408" s="12" t="s">
        <v>1863</v>
      </c>
      <c r="E408" s="11">
        <v>1</v>
      </c>
      <c r="F408" s="11" t="s">
        <v>564</v>
      </c>
      <c r="G408" s="11" t="s">
        <v>565</v>
      </c>
      <c r="H408" s="13" t="s">
        <v>1853</v>
      </c>
      <c r="I408" s="19" t="s">
        <v>123</v>
      </c>
      <c r="J408" s="11" t="s">
        <v>36</v>
      </c>
      <c r="K408" s="20" t="s">
        <v>54</v>
      </c>
      <c r="L408" s="20" t="s">
        <v>55</v>
      </c>
      <c r="M408" s="20" t="s">
        <v>36</v>
      </c>
      <c r="N408" s="20" t="s">
        <v>39</v>
      </c>
      <c r="O408" s="20" t="s">
        <v>40</v>
      </c>
      <c r="P408" s="17" t="s">
        <v>850</v>
      </c>
      <c r="Q408" s="15" t="s">
        <v>1864</v>
      </c>
      <c r="R408" s="15" t="s">
        <v>1865</v>
      </c>
      <c r="S408" s="11" t="s">
        <v>1866</v>
      </c>
      <c r="T408" s="20" t="s">
        <v>44</v>
      </c>
      <c r="U408" s="20" t="s">
        <v>571</v>
      </c>
      <c r="V408" s="20" t="s">
        <v>572</v>
      </c>
      <c r="W408" s="11" t="s">
        <v>116</v>
      </c>
      <c r="X408" s="20" t="s">
        <v>47</v>
      </c>
      <c r="Y408" s="20" t="s">
        <v>48</v>
      </c>
      <c r="Z408" s="35" t="s">
        <v>1789</v>
      </c>
    </row>
    <row r="409" s="1" customFormat="1" ht="94.5" spans="1:26">
      <c r="A409" s="11" t="s">
        <v>1850</v>
      </c>
      <c r="B409" s="11" t="s">
        <v>1851</v>
      </c>
      <c r="C409" s="17" t="s">
        <v>1867</v>
      </c>
      <c r="D409" s="12" t="s">
        <v>1868</v>
      </c>
      <c r="E409" s="11">
        <v>1</v>
      </c>
      <c r="F409" s="11" t="s">
        <v>564</v>
      </c>
      <c r="G409" s="11" t="s">
        <v>565</v>
      </c>
      <c r="H409" s="13" t="s">
        <v>1853</v>
      </c>
      <c r="I409" s="19" t="s">
        <v>128</v>
      </c>
      <c r="J409" s="11" t="s">
        <v>36</v>
      </c>
      <c r="K409" s="20" t="s">
        <v>54</v>
      </c>
      <c r="L409" s="20" t="s">
        <v>55</v>
      </c>
      <c r="M409" s="20" t="s">
        <v>36</v>
      </c>
      <c r="N409" s="20" t="s">
        <v>39</v>
      </c>
      <c r="O409" s="20" t="s">
        <v>40</v>
      </c>
      <c r="P409" s="17" t="s">
        <v>445</v>
      </c>
      <c r="Q409" s="15" t="s">
        <v>1869</v>
      </c>
      <c r="R409" s="15" t="s">
        <v>1870</v>
      </c>
      <c r="S409" s="11" t="s">
        <v>1866</v>
      </c>
      <c r="T409" s="20" t="s">
        <v>44</v>
      </c>
      <c r="U409" s="20" t="s">
        <v>571</v>
      </c>
      <c r="V409" s="20" t="s">
        <v>572</v>
      </c>
      <c r="W409" s="11" t="s">
        <v>116</v>
      </c>
      <c r="X409" s="20" t="s">
        <v>47</v>
      </c>
      <c r="Y409" s="20" t="s">
        <v>48</v>
      </c>
      <c r="Z409" s="35" t="s">
        <v>1789</v>
      </c>
    </row>
    <row r="410" s="1" customFormat="1" ht="94.5" spans="1:26">
      <c r="A410" s="11" t="s">
        <v>1850</v>
      </c>
      <c r="B410" s="11" t="s">
        <v>1851</v>
      </c>
      <c r="C410" s="17" t="s">
        <v>1871</v>
      </c>
      <c r="D410" s="12" t="s">
        <v>1872</v>
      </c>
      <c r="E410" s="11">
        <v>1</v>
      </c>
      <c r="F410" s="11" t="s">
        <v>564</v>
      </c>
      <c r="G410" s="11" t="s">
        <v>565</v>
      </c>
      <c r="H410" s="13" t="s">
        <v>1853</v>
      </c>
      <c r="I410" s="19" t="s">
        <v>176</v>
      </c>
      <c r="J410" s="11" t="s">
        <v>36</v>
      </c>
      <c r="K410" s="20" t="s">
        <v>54</v>
      </c>
      <c r="L410" s="20" t="s">
        <v>55</v>
      </c>
      <c r="M410" s="20" t="s">
        <v>36</v>
      </c>
      <c r="N410" s="20" t="s">
        <v>39</v>
      </c>
      <c r="O410" s="20" t="s">
        <v>40</v>
      </c>
      <c r="P410" s="17" t="s">
        <v>1859</v>
      </c>
      <c r="Q410" s="15" t="s">
        <v>1873</v>
      </c>
      <c r="R410" s="15" t="s">
        <v>1874</v>
      </c>
      <c r="S410" s="11" t="s">
        <v>1866</v>
      </c>
      <c r="T410" s="20" t="s">
        <v>44</v>
      </c>
      <c r="U410" s="20" t="s">
        <v>571</v>
      </c>
      <c r="V410" s="20" t="s">
        <v>572</v>
      </c>
      <c r="W410" s="11" t="s">
        <v>116</v>
      </c>
      <c r="X410" s="20" t="s">
        <v>47</v>
      </c>
      <c r="Y410" s="20" t="s">
        <v>48</v>
      </c>
      <c r="Z410" s="35" t="s">
        <v>1789</v>
      </c>
    </row>
    <row r="411" s="1" customFormat="1" ht="67.5" spans="1:26">
      <c r="A411" s="11" t="s">
        <v>1875</v>
      </c>
      <c r="B411" s="11" t="s">
        <v>1876</v>
      </c>
      <c r="C411" s="17" t="s">
        <v>30</v>
      </c>
      <c r="D411" s="12" t="s">
        <v>1877</v>
      </c>
      <c r="E411" s="11">
        <v>1</v>
      </c>
      <c r="F411" s="11" t="s">
        <v>32</v>
      </c>
      <c r="G411" s="11" t="s">
        <v>33</v>
      </c>
      <c r="H411" s="13" t="s">
        <v>1878</v>
      </c>
      <c r="I411" s="19" t="s">
        <v>35</v>
      </c>
      <c r="J411" s="11" t="s">
        <v>36</v>
      </c>
      <c r="K411" s="20" t="s">
        <v>37</v>
      </c>
      <c r="L411" s="20" t="s">
        <v>38</v>
      </c>
      <c r="M411" s="20" t="s">
        <v>36</v>
      </c>
      <c r="N411" s="20" t="s">
        <v>39</v>
      </c>
      <c r="O411" s="20" t="s">
        <v>36</v>
      </c>
      <c r="P411" s="17" t="s">
        <v>82</v>
      </c>
      <c r="Q411" s="15" t="s">
        <v>1879</v>
      </c>
      <c r="R411" s="15" t="s">
        <v>1880</v>
      </c>
      <c r="S411" s="11" t="s">
        <v>36</v>
      </c>
      <c r="T411" s="20" t="s">
        <v>44</v>
      </c>
      <c r="U411" s="20" t="s">
        <v>45</v>
      </c>
      <c r="V411" s="20" t="s">
        <v>46</v>
      </c>
      <c r="W411" s="11" t="s">
        <v>219</v>
      </c>
      <c r="X411" s="20" t="s">
        <v>47</v>
      </c>
      <c r="Y411" s="20" t="s">
        <v>48</v>
      </c>
      <c r="Z411" s="35" t="s">
        <v>1789</v>
      </c>
    </row>
    <row r="412" s="1" customFormat="1" ht="67.5" spans="1:26">
      <c r="A412" s="11" t="s">
        <v>1875</v>
      </c>
      <c r="B412" s="11" t="s">
        <v>1876</v>
      </c>
      <c r="C412" s="17" t="s">
        <v>30</v>
      </c>
      <c r="D412" s="12" t="s">
        <v>1881</v>
      </c>
      <c r="E412" s="11">
        <v>1</v>
      </c>
      <c r="F412" s="11" t="s">
        <v>32</v>
      </c>
      <c r="G412" s="11" t="s">
        <v>33</v>
      </c>
      <c r="H412" s="13" t="s">
        <v>1878</v>
      </c>
      <c r="I412" s="19" t="s">
        <v>53</v>
      </c>
      <c r="J412" s="11" t="s">
        <v>36</v>
      </c>
      <c r="K412" s="20" t="s">
        <v>37</v>
      </c>
      <c r="L412" s="20" t="s">
        <v>38</v>
      </c>
      <c r="M412" s="20" t="s">
        <v>36</v>
      </c>
      <c r="N412" s="20" t="s">
        <v>39</v>
      </c>
      <c r="O412" s="20" t="s">
        <v>36</v>
      </c>
      <c r="P412" s="17" t="s">
        <v>41</v>
      </c>
      <c r="Q412" s="15" t="s">
        <v>1882</v>
      </c>
      <c r="R412" s="15" t="s">
        <v>1883</v>
      </c>
      <c r="S412" s="11" t="s">
        <v>36</v>
      </c>
      <c r="T412" s="20" t="s">
        <v>44</v>
      </c>
      <c r="U412" s="20" t="s">
        <v>45</v>
      </c>
      <c r="V412" s="20" t="s">
        <v>46</v>
      </c>
      <c r="W412" s="11" t="s">
        <v>219</v>
      </c>
      <c r="X412" s="20" t="s">
        <v>47</v>
      </c>
      <c r="Y412" s="20" t="s">
        <v>48</v>
      </c>
      <c r="Z412" s="35" t="s">
        <v>1789</v>
      </c>
    </row>
  </sheetData>
  <sortState ref="A4:AF412">
    <sortCondition ref="A4:A412" descending="1"/>
    <sortCondition ref="B4:B412" descending="1"/>
  </sortState>
  <mergeCells count="1">
    <mergeCell ref="A2:Z2"/>
  </mergeCells>
  <dataValidations count="18">
    <dataValidation type="list" showErrorMessage="1" errorTitle="选择错误提示" error="你输入的值未在备选列表中，请下拉选择合适的值！" promptTitle="下拉选择提示" prompt="请使用下拉方式选择合适的值！" sqref="G5 G384:G399">
      <formula1>INDIRECT($F$9)</formula1>
    </dataValidation>
    <dataValidation type="list" showErrorMessage="1" errorTitle="选择错误提示" error="你输入的值未在备选列表中，请下拉选择合适的值！" promptTitle="下拉选择提示" prompt="请使用下拉方式选择合适的值！" sqref="G11">
      <formula1>INDIRECT($F$5)</formula1>
    </dataValidation>
    <dataValidation type="list" allowBlank="1" showErrorMessage="1" sqref="M9 M19 M20 M29 M30 M31 M34 M35 M54 M57 M58 M59 M63 M67 M68 M69 M70 M71 M72 M73 M74 M79 M80 M81 M82 M85 M106 M107 M124 M128 M129 M133 M134 M148 M149 M150 M153 M225 M228 M229 P231:R231 M232 M233 M234 M235 M236 M239 M244 M249 M254 M255 M260 M261 M264 M265 M266 M267 M326 M334 M338 M343 M344 M345 M346 M347 M348 M351 M352 M355 M412 M10:M11 M15:M18 M25:M26 M36:M41 M42:M43 M44:M47 M48:M53 M55:M56 M60:M62 M64:M66 M75:M76 M77:M78 M83:M84 M86:M87 M104:M105 M108:M123 M125:M127 M130:M132 M135:M142 M143:M144 M145:M147 M151:M152 M154:M160 M226:M227 M230:M231 M237:M238 M240:M241 M242:M243 M245:M248 M250:M253 M256:M257 M258:M259 M262:M263 M268:M287 M288:M292 M293:M294 M327:M330 M335:M337 M349:M350">
      <formula1>"应届毕业生,不限,其他"</formula1>
    </dataValidation>
    <dataValidation type="whole" operator="between" allowBlank="1" showErrorMessage="1" errorTitle="error" error="请输入数字" sqref="E9 E19 E20 E31 E34 E54 E57 E58 E59 E63 E67 E68 E69 E70 E71 E72 E73 E74 E75 E76 E79 E80 E81 E82 E85 E106 E107 E124 E128 E129 E133 E134 E148 E149 E150 E153 E225 E228 E229 E232 E233 E234 E235 E236 E239 E249 E254 E255 E260 E261 E264 E265 E266 E267 E326 E329 E330 E334 E338 E345 E346 E347 E348 E351 E352 E355 E412 E10:E11 E15:E18 E25:E26 E29:E30 E44:E47 E48:E53 E55:E56 E60:E62 E64:E66 E77:E78 E83:E84 E86:E87 E104:E105 E108:E123 E125:E127 E130:E132 E135:E142 E143:E144 E145:E147 E151:E152 E154:E160 E226:E227 E230:E231 E237:E238 E240:E241 E242:E243 E244:E248 E250:E253 E256:E257 E258:E259 E262:E263 E268:E287 E288:E292 E293:E294 E327:E328 E335:E337 E343:E344 E349:E350">
      <formula1>0</formula1>
      <formula2>100</formula2>
    </dataValidation>
    <dataValidation type="list" allowBlank="1" showErrorMessage="1" sqref="V9 V19 V20 V29 V30 V31 V34 V35 V36 V37 V38 V39 V40 V41 V42 V43 V54 V57 V58 V59 V63 V67 V68 V69 V70 V71 V72 V73 V74 V75 V76 V79 V80 V81 V82 V85 V124 V128 V129 V133 V134 V148 V149 V150 V153 V225 V228 V229 V232 V233 V234 V235 V236 V239 V240 V241 V244 V245 V249 V254 V255 V260 V261 V264 V265 V266 V267 V285 V292 V295 V311 V326 V334 V338 V339 V343 V344 V345 V346 V347 V348 V349 V350 V351 V352 V355 V380 V400 V412 V10:V11 V15:V18 V25:V26 V44:V47 V48:V53 V55:V56 V60:V62 V64:V66 V77:V78 V83:V84 V86:V87 V115:V123 V125:V127 V130:V132 V135:V142 V143:V144 V145:V147 V151:V152 V154:V160 V226:V227 V230:V231 V237:V238 V242:V243 V246:V248 V250:V253 V256:V257 V258:V259 V262:V263 V268:V284 V286:V287 V288:V291 V293:V294 V327:V330 V335:V337 V370:V379 V384:V399">
      <formula1>"11,21,31,41,42,51,52,53,54,55,56"</formula1>
    </dataValidation>
    <dataValidation type="list" allowBlank="1" showErrorMessage="1" sqref="O9 O19 O20 O29 O30 O31 O34 O35 O54 O57 O58 O59 O63 O67 O68 O69 O70 O71 O72 O73 O74 O79 O80 O81 O82 O85 O106 O107 O124 O128 O129 O133 O134 O148 O149 O150 O153 O225 P226:R226 P227:R227 O228 P228:R228 O229 O232 O233 O234 O235 O236 Q236:R236 O239 R242 O244 O249 O254 O255 O260 O261 O264 O265 O266 O267 P267:S267 P290 O326 O334 O338 O343 O344 O345 O346 O347 O348 O351 O352 O355 O412 O10:O11 O15:O18 O25:O26 O36:O43 O44:O47 O48:O53 O55:O56 O60:O62 O64:O66 O75:O76 O77:O78 O83:O84 O86:O87 O100:O101 O104:O105 O108:O123 O125:O127 O130:O132 O135:O142 O143:O144 O145:O147 O151:O152 O154:O160 O226:O227 O230:O231 O237:O238 O240:O241 O242:O243 O245:O248 O250:O253 O256:O257 O258:O259 O262:O263 O268:O287 O288:O292 O293:O294 O327:O330 O335:O337 O349:O350">
      <formula1>"不限,学士学位及以上,硕士学位及以上,博士"</formula1>
    </dataValidation>
    <dataValidation type="list" allowBlank="1" showErrorMessage="1" sqref="F9 F19 F20 F23 F29 F30 F31 F34 F35 F43 F54 F57 F58 F59 F63 F67 F68 F69 F70 F71 F72 F73 F74 F75 F76 F79 F80 F81 F82 F85 F97 F124 F128 F129 F133 F134 F148 F149 F150 F153 F225 F228 F229 F232 F233 F234 F235 F236 F239 F249 F252 F253 F254 F255 F260 F261 F264 F265 F266 F267 U291 F293 F294 F311 F326 F334 F338 F343 F344 F345 F346 F347 F348 F351 F352 F355 F370 F379 F380 F400 F412 F10:F11 F15:F18 F25:F26 F36:F41 F44:F47 F48:F53 F55:F56 F60:F62 F64:F66 F77:F78 F83:F84 F86:F87 F100:F114 F115:F123 F125:F127 F130:F132 F135:F142 F143:F144 F145:F147 F151:F152 F154:F160 F226:F227 F230:F231 F237:F238 F240:F241 F242:F243 F244:F246 F247:F248 F250:F251 F256:F257 F258:F259 F262:F263 F268:F284 F286:F287 F288:F292 F327:F330 F335:F337 F349:F350">
      <formula1>"综合管理类A类,社会科学专技类B类,自然科学专技类C类,中小学教师类D类,医疗卫生类E类"</formula1>
    </dataValidation>
    <dataValidation type="list" allowBlank="1" showErrorMessage="1" sqref="N9 N19 N20 N29 N30 N31 N34 N35 N54 N57 N58 N59 N63 N67 N68 N69 N70 N71 N72 N73 N74 N79 N80 N81 N82 N85 N106 N107 N124 N128 N129 N133 N134 N148 N149 N150 N151 N152 N153 N225 N228 N229 N232 N233 N234 N235 N236 N239 N244 N249 N254 N255 N260 N261 N264 N265 N266 N267 N326 N334 N338 N343 N344 N345 N346 N347 N348 N351 N352 N355 N412 N10:N11 N15:N18 N25:N26 N36:N43 N44:N47 N48:N53 N55:N56 N60:N62 N64:N66 N75:N76 N77:N78 N83:N84 N86:N87 N100:N101 N104:N105 N108:N123 N125:N127 N130:N132 N135:N142 N143:N144 N145:N147 N154:N160 N226:N227 N230:N231 N237:N238 N240:N241 N242:N243 N245:N248 N250:N253 N256:N257 N258:N259 N262:N263 N268:N287 N288:N292 N293:N294 N327:N330 N335:N337 N349:N350">
      <formula1>"中专（高中）（中级工班）及以上,大专（高级工班）及以上,大学本科（预备技师（技师）班）及以上,研究生及以上"</formula1>
    </dataValidation>
    <dataValidation type="list" showErrorMessage="1" errorTitle="选择错误提示" error="你输入的值未在备选列表中，请下拉选择合适的值！" promptTitle="下拉选择提示" prompt="请使用下拉方式选择合适的值！" sqref="G9 G10 G412">
      <formula1>INDIRECT($F$4)</formula1>
    </dataValidation>
    <dataValidation type="list" showErrorMessage="1" errorTitle="选择错误提示" error="你输入的值未在备选列表中，请下拉选择合适的值！" promptTitle="下拉选择提示" prompt="请使用下拉方式选择合适的值！" sqref="G338:G339">
      <formula1>INDIRECT($E$9)</formula1>
    </dataValidation>
    <dataValidation type="list" allowBlank="1" showErrorMessage="1" sqref="K9 K19 K20 K31 K34 K35 K54 K57 K58 K59 K63 K67 K68 K69 K70 K71 K72 K73 K74 K79 K80 K81 K82 K85 K106 K107 K124 K128 K129 K133 K134 K148 K149 K150 K153 K225 K228 K229 K232 K233 K234 K235 K236 K239 K244 K249 K254 K255 K260 K261 K264 K265 K266 K267 K326 K334 K338 K343 K344 K345 K346 K347 K348 K351 K352 K355 K356 K412 K10:K11 K15:K18 K25:K26 K29:K30 K36:K41 K42:K43 K44:K47 K48:K53 K55:K56 K60:K62 K64:K66 K75:K76 K77:K78 K83:K84 K86:K87 K104:K105 K108:K123 K125:K127 K130:K132 K135:K142 K143:K144 K145:K147 K151:K152 K154:K160 K226:K227 K230:K231 K237:K238 K240:K241 K242:K243 K245:K248 K250:K253 K256:K257 K258:K259 K262:K263 K268:K287 K288:K292 K293:K294 K327:K330 K335:K337 K349:K350">
      <formula1>"专业技术岗位,管理岗位"</formula1>
    </dataValidation>
    <dataValidation type="list" allowBlank="1" showErrorMessage="1" sqref="L9 L19 L20 L31 L34 L35 L54 L57 L58 L59 L63 L67 L68 L69 L70 L71 L72 L73 L74 L79 L80 L81 L82 L85 L106 L107 L124 L128 L129 L133 L134 L148 L149 L150 L153 L225 L228 L229 L232 L233 L234 L235 L236 L239 L244 L249 L254 L255 L260 L261 L264 L265 L266 L267 L326 L334 L338 L343 L344 L345 L346 L347 L348 L351 L352 L355 L412 L10:L11 L15:L18 L25:L26 L29:L30 L36:L41 L42:L43 L44:L47 L48:L53 L55:L56 L60:L62 L64:L66 L75:L76 L77:L78 L83:L84 L86:L87 L104:L105 L108:L123 L125:L127 L130:L132 L135:L142 L143:L144 L145:L147 L151:L152 L154:L160 L226:L227 L230:L231 L237:L238 L240:L241 L242:L243 L245:L248 L250:L253 L256:L257 L258:L259 L262:L263 L268:L287 L288:L292 L293:L294 L327:L330 L335:L337 L349:L350">
      <formula1>"管理岗科员岗位,专业技术职称初级岗位,专业技术职称高级岗位,专业技术职称中级岗位"</formula1>
    </dataValidation>
    <dataValidation type="list" allowBlank="1" showErrorMessage="1" sqref="T9 T19 T20 T29 T30 T31 T34 T35 T36 T37 T38 T39 T40 T41 T42 T43 T54 T57 T58 T59 T63 T67 T68 T69 T70 T71 T72 T73 T74 T75 T76 T79 T80 T81 T82 T85 T106 T107 T124 T128 T129 T133 T134 T148 T149 T150 T153 T225 T228 T229 T232 T233 T234 T235 T236 T239 T244 T249 T254 T255 T260 T261 T264 T265 T266 T267 T326 T334 T338 T343 T344 T345 T346 T347 T348 T351 T352 T355 T412 T10:T11 T15:T18 T25:T26 T44:T47 T48:T53 T55:T56 T60:T62 T64:T66 T77:T78 T83:T84 T86:T87 T104:T105 T108:T123 T125:T127 T130:T132 T135:T142 T143:T144 T145:T147 T151:T152 T154:T160 T226:T227 T230:T231 T237:T238 T240:T241 T242:T243 T245:T248 T250:T253 T256:T257 T258:T259 T262:T263 T268:T287 T288:T292 T293:T294 T327:T330 T335:T337 T349:T350">
      <formula1>"笔试、面试"</formula1>
    </dataValidation>
    <dataValidation type="list" allowBlank="1" showErrorMessage="1" sqref="X9 X19 X20 X29 X30 X31 X34 X35 X36 X37 X38 X39 X40 X41 X42 X43 X54 X57 X58 X59 X63 X67 X68 X69 X70 X71 X72 X73 X74 X79 X80 X81 X82 X85 X106 X107 X124 X128 X129 X133 X134 X148 X149 X150 X153 X225 X228 X229 X232 X233 X234 X235 X236 X239 X244 X249 X250 X251 X254 X255 X258 X259 X260 X261 X264 X265 X266 X267 X326 X327 X334 X338 X343 X344 X345 X346 X347 X348 X351 X352 X355 X412 X10:X11 X15:X18 X25:X26 X44:X47 X48:X53 X55:X56 X60:X62 X64:X66 X75:X76 X77:X78 X83:X84 X86:X87 X104:X105 X108:X123 X125:X127 X130:X132 X135:X142 X143:X144 X145:X147 X151:X152 X154:X160 X226:X227 X230:X231 X237:X238 X240:X241 X242:X243 X245:X248 X252:X253 X256:X257 X262:X263 X268:X287 X288:X292 X293:X294 X328:X330 X335:X337 X349:X350">
      <formula1>"公益一类,公益二类,未分类"</formula1>
    </dataValidation>
    <dataValidation type="list" allowBlank="1" showErrorMessage="1" sqref="Y9 Y19 Y20 Y29 Y30 Y31 Y34 Y35 Y36 Y37 Y38 Y39 Y40 Y41 Y42 Y43 Y54 Y57 Y58 Y59 Y63 Y67 Y68 Y69 Y70 Y71 Y72 Y73 Y74 Y79 Y80 Y81 Y82 Y85 Y106 Y107 Y124 Y128 Y129 Y133 Y134 Y148 Y149 Y150 Y153 Y225 Y228 Y229 Y232 Y233 Y234 Y235 Y236 Y239 Y244 Y249 Y250 Y251 Y254 Y255 Y258 Y259 Y260 Y261 Y264 Y265 Y266 Y267 Y326 Y334 Y338 Y343 Y344 Y345 Y346 Y347 Y348 Y351 Y352 Y355 Y412 Y10:Y11 Y15:Y18 Y25:Y26 Y44:Y47 Y48:Y53 Y55:Y56 Y60:Y62 Y64:Y66 Y75:Y76 Y77:Y78 Y83:Y84 Y86:Y87 Y104:Y105 Y108:Y123 Y125:Y127 Y130:Y132 Y135:Y142 Y143:Y144 Y145:Y147 Y151:Y152 Y154:Y160 Y226:Y227 Y230:Y231 Y237:Y238 Y240:Y241 Y242:Y243 Y245:Y248 Y252:Y253 Y256:Y257 Y262:Y263 Y268:Y287 Y288:Y292 Y293:Y294 Y327:Y330 Y335:Y337 Y349:Y350">
      <formula1>"全额拨款,差额拨款,自收自支"</formula1>
    </dataValidation>
    <dataValidation type="list" showErrorMessage="1" errorTitle="选择错误提示" error="你输入的值未在备选列表中，请下拉选择合适的值！" promptTitle="下拉选择提示" prompt="请使用下拉方式选择合适的值！" sqref="G69 G240 G292">
      <formula1>INDIRECT($E$7)</formula1>
    </dataValidation>
    <dataValidation type="list" allowBlank="1" showErrorMessage="1" sqref="U92 U93 U124 U128 U129 U133 U134 U148 U149 U150 U153 U175 U177 U181 U225 U228 U229 U232 U233 U234 U235 U236 U239 U240 U241 U249 U254 U255 U260 U261 U264 U265 U266 U267 U285 U292 U295 U299 U311 U326 U334 U338 U339 U343 U344 U345 U346 U347 U348 U349 U350 U351 U352 U355 U380 U400 U412 U5:U41 U42:U91 U94:U97 U100:U114 U115:U123 U125:U127 U130:U132 U135:U142 U143:U144 U145:U147 U151:U152 U154:U160 U226:U227 U230:U231 U237:U238 U242:U243 U244:U246 U247:U248 U250:U253 U256:U257 U258:U259 U262:U263 U268:U284 U286:U287 U288:U290 U293:U294 U327:U330 U335:U337 U370:U379 U384:U399">
      <formula1>"综合管理类（A类）,社会科学专技类（B类）,自然科学专技类（C类）,小学教师岗位（D类）,中学教师岗位（D类）,中医临床岗位（E类）,西医临床岗位（E类）,药剂岗位（E类),护理岗位（E类),医学技术岗位（E类),公共卫生管理岗位（E类)"</formula1>
    </dataValidation>
    <dataValidation allowBlank="1" showInputMessage="1" showErrorMessage="1" sqref="R243"/>
  </dataValidations>
  <pageMargins left="0.511805555555556" right="0.472222222222222" top="0.751388888888889" bottom="0.751388888888889" header="0.298611111111111" footer="0.298611111111111"/>
  <pageSetup paperSize="9" scale="6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cp:lastModifiedBy>
  <dcterms:created xsi:type="dcterms:W3CDTF">2006-09-16T16:00:00Z</dcterms:created>
  <dcterms:modified xsi:type="dcterms:W3CDTF">2024-01-12T01:26:07Z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2052-11.8.2.9017</vt:lpwstr>
  </property>
  <property fmtid="{D5CDD505-2E9C-101B-9397-08002B2CF9AE}" pid="3" name="ICV">
    <vt:lpwstr>009F9F5AF7335C5D32668E65B98B25AB_43</vt:lpwstr>
  </property>
</Properties>
</file>